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15" windowHeight="9180" activeTab="0"/>
  </bookViews>
  <sheets>
    <sheet name="目次" sheetId="1" r:id="rId1"/>
    <sheet name="F3⑬" sheetId="2" r:id="rId2"/>
    <sheet name="Q１(２)⑨" sheetId="3" r:id="rId3"/>
    <sheet name="Q２(２)⑦" sheetId="4" r:id="rId4"/>
    <sheet name="Q２(３)⑥" sheetId="5" r:id="rId5"/>
    <sheet name="Q３(２)⑩" sheetId="6" r:id="rId6"/>
    <sheet name="Q４⑱" sheetId="7" r:id="rId7"/>
    <sheet name="Q５(１)⑤" sheetId="8" r:id="rId8"/>
    <sheet name="Q５(１)具体事例" sheetId="9" r:id="rId9"/>
    <sheet name="Q６(１)②、(２)①" sheetId="10" r:id="rId10"/>
    <sheet name="Q６(３)①" sheetId="11" r:id="rId11"/>
    <sheet name="Q７④" sheetId="12" r:id="rId12"/>
    <sheet name="Q７具体事例" sheetId="13" r:id="rId13"/>
    <sheet name="Q８④" sheetId="14" r:id="rId14"/>
    <sheet name="Q10④" sheetId="15" r:id="rId15"/>
    <sheet name="Q12(１)⑤" sheetId="16" r:id="rId16"/>
    <sheet name="Q12(２)④、⑬" sheetId="17" r:id="rId17"/>
    <sheet name="Q13" sheetId="18" r:id="rId18"/>
    <sheet name="Q14" sheetId="19" r:id="rId19"/>
  </sheets>
  <definedNames>
    <definedName name="_xlnm.Print_Area" localSheetId="1">'F3⑬'!$A$1:$F$14</definedName>
    <definedName name="_xlnm.Print_Area" localSheetId="2">'Q１(２)⑨'!$A$1:$F$87</definedName>
    <definedName name="_xlnm.Print_Area" localSheetId="17">'Q13'!$A$1:$F$945</definedName>
    <definedName name="_xlnm.Print_Area" localSheetId="18">'Q14'!$A$1:$F$256</definedName>
    <definedName name="_xlnm.Print_Area" localSheetId="3">'Q２(２)⑦'!$A$1:$F$88</definedName>
    <definedName name="_xlnm.Print_Area" localSheetId="4">'Q２(３)⑥'!$A$1:$F$93</definedName>
    <definedName name="_xlnm.Print_Area" localSheetId="5">'Q３(２)⑩'!$A$1:$F$108</definedName>
    <definedName name="_xlnm.Print_Area" localSheetId="6">'Q４⑱'!$A$1:$F$196</definedName>
    <definedName name="_xlnm.Print_Area" localSheetId="8">'Q５(１)具体事例'!$A$1:$F$158</definedName>
    <definedName name="_xlnm.Print_Area" localSheetId="10">'Q６(３)①'!$A$1:$F$113</definedName>
    <definedName name="_xlnm.Print_Area" localSheetId="13">'Q８④'!$A$1:$F$125</definedName>
    <definedName name="_xlnm.Print_Titles" localSheetId="1">'F3⑬'!$1:$3</definedName>
    <definedName name="_xlnm.Print_Titles" localSheetId="2">'Q１(２)⑨'!$1:$3</definedName>
    <definedName name="_xlnm.Print_Titles" localSheetId="17">'Q13'!$1:$3</definedName>
    <definedName name="_xlnm.Print_Titles" localSheetId="18">'Q14'!$1:$3</definedName>
    <definedName name="_xlnm.Print_Titles" localSheetId="5">'Q３(２)⑩'!$1:$3</definedName>
    <definedName name="_xlnm.Print_Titles" localSheetId="6">'Q４⑱'!$1:$3</definedName>
    <definedName name="_xlnm.Print_Titles" localSheetId="8">'Q５(１)具体事例'!$1:$3</definedName>
    <definedName name="_xlnm.Print_Titles" localSheetId="10">'Q６(３)①'!$1:$3</definedName>
    <definedName name="_xlnm.Print_Titles" localSheetId="13">'Q８④'!$1:$3</definedName>
  </definedNames>
  <calcPr fullCalcOnLoad="1"/>
</workbook>
</file>

<file path=xl/sharedStrings.xml><?xml version="1.0" encoding="utf-8"?>
<sst xmlns="http://schemas.openxmlformats.org/spreadsheetml/2006/main" count="9669" uniqueCount="2570">
  <si>
    <t>雇用形態</t>
  </si>
  <si>
    <t>地本</t>
  </si>
  <si>
    <t>総支部</t>
  </si>
  <si>
    <t>分類</t>
  </si>
  <si>
    <t>内容</t>
  </si>
  <si>
    <t>①正規</t>
  </si>
  <si>
    <t>　</t>
  </si>
  <si>
    <t>F３：あなたの職場は？⑬その他</t>
  </si>
  <si>
    <t>Q１（２）：年休を残した理由は何ですか（複数回答可）？⑨その他</t>
  </si>
  <si>
    <t>Q２（２）：婦人科検診を受けたことがない理由はなんですか？【新規設問】⑦その他</t>
  </si>
  <si>
    <t>Q３（２）：生理休暇を（あまり）取得していない理由は（複数回答可）？⑩その他</t>
  </si>
  <si>
    <t>Q４：仕事や職業生活で、どういうことにストレスや悩みを感じていますか（上位３つを選んでください）？⑱その他</t>
  </si>
  <si>
    <t>Q６（１）：妊娠中、健診に行けましたか？【2017年4月以降、妊娠・出産経験者の方への設問】②の理由</t>
  </si>
  <si>
    <t>Q６（２）：妊娠中、体調を崩すこと（妊娠高血圧症候群や切迫流産など）がありましたか？【2017年4月以降、妊娠・出産経験者の方への設問】①の内容</t>
  </si>
  <si>
    <t>Q６（３）：妊娠・出産に関連したことで、嫌な思いをしたことはありましたか？【2017年4月以降、妊娠・出産経験者の方への設問】①の内容</t>
  </si>
  <si>
    <t>Q８：健康で働き続けるために、何が必要ですか？④その他</t>
  </si>
  <si>
    <t>Q10：【非正規職員】一番改善してほしいことは何ですか？④その他</t>
  </si>
  <si>
    <t>Q12（１）：【正規職員】定年の年齢引き上げについて、不安に思うことはなんですか？【新規設問】⑤その他</t>
  </si>
  <si>
    <t>Q13：コロナ禍の職場において、困ったことや良かったこと、改善してほしいと感じたことなどがあればご記入ください。</t>
  </si>
  <si>
    <t>Q14：道本部女性部に対してのご意見・ご要望をご記入ください。</t>
  </si>
  <si>
    <t>①札幌（石狩）</t>
  </si>
  <si>
    <t>Q７：あなたはこの１年間（2021年1月～12月）に職場で女性差別を感じたことはありますか？④その他</t>
  </si>
  <si>
    <t>Q７：あなたはこの１年間（2021年1月～12月）に職場で女性差別を感じたことはありますか？具体事例</t>
  </si>
  <si>
    <t>・分散・時差出勤があるといい。（公共交通機関が混雑しているのが不安）</t>
  </si>
  <si>
    <t>・マスク着用の徹底。上司がしてないと言えずに困る。</t>
  </si>
  <si>
    <t>・コロナで中止した忘年会の費用が返還されていない。</t>
  </si>
  <si>
    <t>・世間と合わない働き方。道庁では出来ているリモートワーク。</t>
  </si>
  <si>
    <t>・在宅でも仕事が出来るシステムの構築も検討が必要。</t>
  </si>
  <si>
    <t>・コロナ関連の業務量の増加に対する仕事の進め方を改善すべき。</t>
  </si>
  <si>
    <t>・家族や自身の発熱等により特定の人だけが休みを何度も取得して、仕事の負担に偏りが出たのは困った。それにより、疲労から免疫が下がり、コロナに感染したらどうしようかと不安になった。</t>
  </si>
  <si>
    <t>・ワクチンを接種しやすい環境を作っもらえた。</t>
  </si>
  <si>
    <t>・換気やアルコール消毒の設置は良かった。</t>
  </si>
  <si>
    <t>・職場では早いうちから、どのように連携を取り休みを取得するか等、体制が整えられてとても安心できた。</t>
  </si>
  <si>
    <t>・どのような活動をしているのかわからない。上司との仕事に対する価値観の違いに困惑した場合の対処法。</t>
  </si>
  <si>
    <t>②再任用</t>
  </si>
  <si>
    <t>③非正規フル</t>
  </si>
  <si>
    <t>④非正規短時間</t>
  </si>
  <si>
    <t>②札幌（後志）</t>
  </si>
  <si>
    <t>Q５（１）：あなたは、この１年間（2021年1月～12月）にハラスメントを受けましたか？⑤その他</t>
  </si>
  <si>
    <t>Q５（１）：あなたは、この１年間（2021年1月～12月）にハラスメントを受けましたか？具体事例</t>
  </si>
  <si>
    <t>・漠然とした不安</t>
  </si>
  <si>
    <t>・検診が苦手</t>
  </si>
  <si>
    <t>・薬を飲めば一時的に落ち着くから。</t>
  </si>
  <si>
    <t>③道北（上川）</t>
  </si>
  <si>
    <t>・月経痛よりも排卵痛がひどく体調が悪い。</t>
  </si>
  <si>
    <t>・人員的に急な休みに対応しづらい。</t>
  </si>
  <si>
    <t>・なんとか働けた</t>
  </si>
  <si>
    <t>・庁舎の老朽化により季節関係なく虫が出てきて困る。</t>
  </si>
  <si>
    <t>･高圧的な暴言</t>
  </si>
  <si>
    <t>・無視される。他者の前での叱責と他者を大げさに褒める。</t>
  </si>
  <si>
    <t>・飲み会で「ビールを注ぐのが仕事と言われた」</t>
  </si>
  <si>
    <t>・軽微なものは多々ある。セクハラ発言を見かける。</t>
  </si>
  <si>
    <t>･退職を勧められた</t>
  </si>
  <si>
    <t>・夫の職場の理解がなく、夫が定時に帰宅することができず、家事・育児の負担が増加した。</t>
  </si>
  <si>
    <t>・体調がすぐれなくても「大丈夫でしょ。」と決めつけられた。</t>
  </si>
  <si>
    <t>・町内・庁舎内放送が女性職員のみ</t>
  </si>
  <si>
    <t>・定年まで働くつもりはない。</t>
  </si>
  <si>
    <t>・各関係機関への手続き。</t>
  </si>
  <si>
    <t>･消毒作業や、夏場にマスクをつけての仕事が大変だった。</t>
  </si>
  <si>
    <t>･発生したときのための事前準備が出来ていないことが不安。</t>
  </si>
  <si>
    <t>・プライベートの規制があいまいで、平等な基準がほしい。プライベートが規制された。</t>
  </si>
  <si>
    <t>・職員間の交流が減ってしまった一方、プライベートに時間を割くことができた。</t>
  </si>
  <si>
    <t>・行事の中止や延期、延期後の重複等でストレスになった。基本的に仕事増になったが、変わらない人もいる。</t>
  </si>
  <si>
    <t>・コロナを理由にし過ぎる。</t>
  </si>
  <si>
    <t>・飲み会が減って夫が早く帰宅するようになり、育児がしやすくなった。</t>
  </si>
  <si>
    <t>・困ったこと：在宅勤務でできない仕事。コロナワクチン業務により、元々の業務が滞ること。分散出勤に関して、もっと効率よくできればよかった。</t>
  </si>
  <si>
    <t xml:space="preserve">・オンラインが普及し、働き方に変化があったのが良かった。 </t>
  </si>
  <si>
    <t>・密を最小限にということを常に考えている。「もし○○（様々な仮定）だったら」と、いつもコロナのことを考え職場でも私生活も頭から離れることがない状況です。</t>
  </si>
  <si>
    <t>・飲み会が減って嬉しいけど、新人さんとの交流ができないのは残念。</t>
  </si>
  <si>
    <t>・このアンケートに保健所・保健センターには保健師・事務以外の専門職がいるのでその他専門職の欄を作ってほしい</t>
  </si>
  <si>
    <t>・冷房をつけてほしい</t>
  </si>
  <si>
    <t>・体調が良くないとき、休みたいと言いやすくなった。</t>
  </si>
  <si>
    <t>・対策は職場内でもきちんとしていたので、改善してほしいとかはない。</t>
  </si>
  <si>
    <t>・長期間雇用されありがたいが、正規職員と違い労働組合で活動すると、雇用が切られないか不安。</t>
  </si>
  <si>
    <t>・周りでとっている人がいないイメージ、急に取っていいものかわからない。</t>
  </si>
  <si>
    <t>・福利厚生等に関する説明を受けておらず、どのような制度があるのかわからないこと。また、その情報を知っている人と知らない人とで差ができてしまっていること。</t>
  </si>
  <si>
    <t>・職員同士の交流が少なくなり、職務上のやりとりしかなくなったことで、気軽に仕事の話ができる場が減ったのは残念に感じている。</t>
  </si>
  <si>
    <t>・リモートワークがもう少し簡単にできるようになれば、もしくは時間差勤務</t>
  </si>
  <si>
    <t>・業務の主な保健指導が個人に会うことができなくなり、思うようにすすめられなかった。</t>
  </si>
  <si>
    <t>・良かったこと→リモートにより、会議や出張など現地に行かなくても地元で参加できること。</t>
  </si>
  <si>
    <t>・交流が減った。外出がし辛くなった。行動を監視されている気がする。</t>
  </si>
  <si>
    <t>・国が給付金を進めるのはよいが、一方的すぎて現場の担当が混乱する。やるのはいいが、余裕のある段取りとスケジュールが欲しい。</t>
  </si>
  <si>
    <t>・福祉職場なので、国の政策・指示でふりまわされている仲間を見て、国（自民党に対する）に不満を強く感じた。</t>
  </si>
  <si>
    <t>・オンライン会議により、移動や費用負担の減</t>
  </si>
  <si>
    <t>・職場での宴会が減り、プライベートの時間が増えた。</t>
  </si>
  <si>
    <t>・日頃手を付けられない業務、整理等ができた。</t>
  </si>
  <si>
    <t>・コロナ対策関連が増え、仕事が追い付かず正職員の人手不足だと痛感した。特に中堅が少なすぎて、ボリュームのある仕事を回すのが大変だった。</t>
  </si>
  <si>
    <t>・今まで同様に様々な情報提供や女性の意見の集約をお願いします。</t>
  </si>
  <si>
    <t>・休日と重なったり、仕事が忙しい時期と重なった。</t>
  </si>
  <si>
    <t>・残業ありきの仕事の仕方、職員内で仕事量に差がある、給料が安い</t>
  </si>
  <si>
    <t>・相談できる上司がいない。</t>
  </si>
  <si>
    <t>・相談しても内容を把握してくれない。</t>
  </si>
  <si>
    <t>・上司がいない。</t>
  </si>
  <si>
    <t>・頭痛（受診）、倦怠感</t>
  </si>
  <si>
    <t>・保育士の待遇改善</t>
  </si>
  <si>
    <t>・働けるなら働きたいが、やりたいことがあったらそっちを優先したいので、分からない。</t>
  </si>
  <si>
    <t>・職場内での行事が中止となり、私としては気が楽でした。良かったと感じています。</t>
  </si>
  <si>
    <t>・ノロ発生時において、直の上司が不在の中最上司から特に指示もなく、質問にも答えてくれず不安な日々を送った事。毎日定時に帰れなかった事などを話せない状況で、皆気分が下がりました。せめて一言大変だったねと言ってくれるだけで良いのですが…</t>
  </si>
  <si>
    <t>・電話やカウンターを使用しても消毒しない人がいる。マスク手当ほしい。</t>
  </si>
  <si>
    <t>・休憩室が狭すぎて密になる為、調理場で休憩、食事をするので休まらない時がある。</t>
  </si>
  <si>
    <t>・コロナ対応で時間が取られる。</t>
  </si>
  <si>
    <t>・書きたくはありません</t>
  </si>
  <si>
    <t>・対応者に意味不明なクレームを受ける。</t>
  </si>
  <si>
    <t>・コロナ禍で出勤者を減らすときに特休ではなく年休を使わなけれいけなかったのがおかしいと思った。</t>
  </si>
  <si>
    <t>・消毒や手洗、等の感染予防の習慣化は良かったと思います。また、会議等のあり方も考える機会になったのではと感じます。</t>
  </si>
  <si>
    <t>・自分の職場は、ワクチンの強制がなく意見を尊重してくれるので、安心できる。</t>
  </si>
  <si>
    <t>・消毒作業などが増えたが、1人対応の為業務が増える。</t>
  </si>
  <si>
    <t>・年度途中の復職のため</t>
  </si>
  <si>
    <t>・取る予定の時に急に仕事が入った</t>
  </si>
  <si>
    <t>・内容を十分に分かっていないため　</t>
  </si>
  <si>
    <t>・特に考えたことはなかったがこれから行こうと考えている。</t>
  </si>
  <si>
    <t>・生理だけの不調ではなかったから</t>
  </si>
  <si>
    <t>・育児との両立。時短勤務ができないため、少年団や習い事に通わせられない。</t>
  </si>
  <si>
    <t>・仕事に慣れ切らない。</t>
  </si>
  <si>
    <t>・夜勤手当が少ない。</t>
  </si>
  <si>
    <t>・自分自身の情緒</t>
  </si>
  <si>
    <t>・コロナ対策（職員の安全確保）の遅さ　</t>
  </si>
  <si>
    <t>・「子どもがいるのに選挙事務あたったって思ってる？」的なことを言われた（何ハラ？）　</t>
  </si>
  <si>
    <t>・①と②と退職を考えているのかと聞かれる（精神的）</t>
  </si>
  <si>
    <t>・生理休暇取得の際に、婦人病を治せないのかと言われ、常に痛いわけじゃないならテレワークを活用して欲しいと言われた。</t>
  </si>
  <si>
    <t>・あなたは仕事ができないと言われたり、バカにされる</t>
  </si>
  <si>
    <t>・仕事がわからないのに教えてもらえず、周りに聞いて仕事をしている。わからないなら書類を読めばというが流れがわからず困った。</t>
  </si>
  <si>
    <t>・イライラして不機嫌になっている人から八つ当たりされた。</t>
  </si>
  <si>
    <t>・初期の出血・つわり強</t>
  </si>
  <si>
    <t>・マタハラ。代わりの人を探せとなじられる。</t>
  </si>
  <si>
    <t>・妊娠3か月で了承もなく保護者に勝手に発表される。</t>
  </si>
  <si>
    <t>・休みが多くなるにつれ、嫌な顔をされた。</t>
  </si>
  <si>
    <t>・仕事が忙しいと休みにくい。</t>
  </si>
  <si>
    <t>・育児休暇取得について</t>
  </si>
  <si>
    <t>・出産前から復帰時期を聞かれる</t>
  </si>
  <si>
    <t>・理不尽だと感じる上司の言動がないこと</t>
  </si>
  <si>
    <t>・管理職（これ以上、責任の重い仕事は辛い）</t>
  </si>
  <si>
    <t>・人員不足なく年休もとれるような環境。</t>
  </si>
  <si>
    <t>・老化現象に応じた仕事内容。</t>
  </si>
  <si>
    <t>・老人びいきの社会に拍車がかかる。</t>
  </si>
  <si>
    <t>・先のことなのでイメージが具体的にできない。</t>
  </si>
  <si>
    <t>Q12（２）：【正規職員】定年（延長を含む）まで働きたいですか？そのように考える理由はなんですか？④その他</t>
  </si>
  <si>
    <t>Q12（２）：【正規職員】定年（延長を含む）まで働きたいですか？そのように考える理由はなんですか？⑬その他</t>
  </si>
  <si>
    <t>・他にやりたいことがないため</t>
  </si>
  <si>
    <t>・子供が自立したらわからない。</t>
  </si>
  <si>
    <t>・zoomなどオンライン研修が増えてきたことが良かった</t>
  </si>
  <si>
    <t>・対面だと簡単に終わることがオンライン化されて対応が難しい</t>
  </si>
  <si>
    <t>・コロナ感染拡大時に子どもへの影響が不安だったが、仕事があったため保育園や児童クラブに預けなければならず、辛かった</t>
  </si>
  <si>
    <t>・3密と言われる中、子ども相手だと防げるものも防げない</t>
  </si>
  <si>
    <t>・はじめの頃は子供との距離の近さに不安を感じることがあった。</t>
  </si>
  <si>
    <t>・30℃以上に気温の中、マスクをして体を動かすことが大変だった。</t>
  </si>
  <si>
    <t>・パーテーションなどのせいで住民とのコミュニケーションが取りにくくなった。</t>
  </si>
  <si>
    <t>・コロナ禍での周りの意識の低さに困っている。</t>
  </si>
  <si>
    <t>・リモート会議が多く、他保育所や施設との連携が取れない。</t>
  </si>
  <si>
    <t>・賃上げをしてほしい。（いつコロナにかかってもおかしくない状況なので）</t>
  </si>
  <si>
    <t>・窓口にマスクをしない人が来ることがある。入口に「マスク着用にご協力ください」などの張り紙などを貼ってほしい。　</t>
  </si>
  <si>
    <t>・飲み会が無くなりプライベートの時間をたくさん持つことができた。　</t>
  </si>
  <si>
    <t>・コロナ禍だからどうせ暇だろう。と上司だけ早く帰り、若年層がサービス残業　</t>
  </si>
  <si>
    <t>・コロナ関連の特別休暇が認められてよかった。</t>
  </si>
  <si>
    <t>・小さな子どもを連れてくるお客さんが利用できていたキッズスペースがなくなり、手続き中や待ち時間が不便ではないかと気になっている。</t>
  </si>
  <si>
    <t>・コロナ感染予防でストレスがたまっても雑談できる場もなく疲労感が残った。市民の目がさらに厳しくなってきて勤務時間外にも緊張する場面が増えた。</t>
  </si>
  <si>
    <t>・コロナ禍が当たり前になってきているので特に不便さを感じなくなってきている。</t>
  </si>
  <si>
    <t>・濃厚接触者になると人の配置が足りなくなる。</t>
  </si>
  <si>
    <t>・風邪をひくと職場に来れない日があり困った。</t>
  </si>
  <si>
    <t>・慰労金のような、頑張っていることへの見返りがあったら、モチベーションがあがったかな？</t>
  </si>
  <si>
    <t>・ワクチン業務は負担に感じます。</t>
  </si>
  <si>
    <t>・この状況に慣れてしまい、元のようには戻れない気がする。</t>
  </si>
  <si>
    <t>・コロナに関する仕事が増え通常業務に支障をきたしている。</t>
  </si>
  <si>
    <t>・つけるのが必須となっているマスクの配布。　</t>
  </si>
  <si>
    <t>・職場の感染対策を改善してほしい。　</t>
  </si>
  <si>
    <t>・組合活動の重要性はわかっているが、仕事をしながらの活動は難しく負担になっている職員もいるため、休日や時間外の集会の時間を短くする等してほしい</t>
  </si>
  <si>
    <t>・個人的には男女平等を求めていない。完全に男女平等を求めたいなら、「女性部」を組織していることに疑問を感じる</t>
  </si>
  <si>
    <t>・非正規職員のボーナスを年2回にしてほしい。</t>
  </si>
  <si>
    <t>・休みの日にでも仕事の電話やメールが来るので毎日ストレス。</t>
  </si>
  <si>
    <t>・一人で対応していることに何も動かない上司なので言っても無駄、自分が悩むしかない。</t>
  </si>
  <si>
    <t>・会議などの集まりについて、コロナが終息してもWebを積極的に活用してほしい。　</t>
  </si>
  <si>
    <t>・道本も積極的に集会を増やし、単組も活動しても良いのだ。という空気になるとよい。</t>
  </si>
  <si>
    <t>・タイミングが合わせずらい</t>
  </si>
  <si>
    <t>・病気休暇使用が多く、年次休暇を使いきれなかった。</t>
  </si>
  <si>
    <t>・前年からの繰り越しがあり、使いきれなかった</t>
  </si>
  <si>
    <t>Q２（３）：月経症状について悩みがありますか（複数回答可）？【新規設問】⑥その他</t>
  </si>
  <si>
    <t>・更年期、閉経にかかわること</t>
  </si>
  <si>
    <t>・該当しないので</t>
  </si>
  <si>
    <t>・通勤が大変(冬）　　</t>
  </si>
  <si>
    <t>・話し声が大きくてネガティブな発言が多くて集中できないことが多い。</t>
  </si>
  <si>
    <t>・皆の前で「おばさん」と言われる</t>
  </si>
  <si>
    <t>・当時の職場環境</t>
  </si>
  <si>
    <t>・②と③</t>
  </si>
  <si>
    <t>・通勤手当</t>
  </si>
  <si>
    <t>・業務量（代休・有休を取りやすく）</t>
  </si>
  <si>
    <t>・業務増加のため、職員を増やしてほしい</t>
  </si>
  <si>
    <t>・緊急事態宣言中の勤務や対応の判断があいまいで、不安を感じた。（福祉施設）</t>
  </si>
  <si>
    <t>・近くにマスクをはずして話す人がいる。</t>
  </si>
  <si>
    <t>・コロナで閉館になった時、勤務時間が変更になった。流行の波が来るたびに、勤務時間が変わるかもと、不安だった。任用職員がどこまでの仕事をしてよいのか、ずっとわからないまま、数年仕事をしている。</t>
  </si>
  <si>
    <t>・マスクでの療育はとてもつらい。冷房（エアコン）がない中で健康面も不安になる。</t>
  </si>
  <si>
    <t>③非正規フル</t>
  </si>
  <si>
    <t>・上司、責任者等との面談をしていただきたい。仕事内容、人間関係等　私たちから機会をつくって話すのはむずかしい。年に1回でも面談があれば話をしやすいと思う。</t>
  </si>
  <si>
    <t>・閉経のため。</t>
  </si>
  <si>
    <t>・子宮内膜症で生理を止めていること。</t>
  </si>
  <si>
    <t>・我慢をしていた。</t>
  </si>
  <si>
    <t>・生理を止めているから。</t>
  </si>
  <si>
    <t>・仕事の効率が悪い</t>
  </si>
  <si>
    <t>・窓口からさがったときに呼び戻される</t>
  </si>
  <si>
    <t>・脱水症状で点滴をしに救急外来に夜中、受診しに行った。</t>
  </si>
  <si>
    <t>・重い悪阻、貧血</t>
  </si>
  <si>
    <t>・体調不良で旭川（上川）の病院に行き、「札幌で不妊治療をしていた」と説明すると、どこも診てくれずコロナ扱いをされた。</t>
  </si>
  <si>
    <t>・高齢出産いじり（「今から産むの？」等）</t>
  </si>
  <si>
    <t>・コロナワクチン接種による副反応が生じた場合の休暇制度がよかった。</t>
  </si>
  <si>
    <t>・コロナに関しての情報や感染防止策等ではっきりしない部分が多く、聞かれたときに自信をもって答えることが出来ず困った。</t>
  </si>
  <si>
    <t>・消毒できない玩具（木や紙類等）を消毒できる機器を取り入れてほしかった。</t>
  </si>
  <si>
    <t>・手洗い場が少ない。</t>
  </si>
  <si>
    <t>・今の状態で予防は大丈夫なのか？精一杯やってはいるが・・・。</t>
  </si>
  <si>
    <t>・休憩中は密</t>
  </si>
  <si>
    <t>・冷房なしの中マスクはとてもつらかった</t>
  </si>
  <si>
    <t>・シフト調整の時に希望を聞いて割り振ってくれる。</t>
  </si>
  <si>
    <t>④道北（留萌）</t>
  </si>
  <si>
    <t>・健康診断を受けたから</t>
  </si>
  <si>
    <t>・以前に比べて経血の量が多く痛みを感じる。</t>
  </si>
  <si>
    <t>・生理休暇をとりずらい。</t>
  </si>
  <si>
    <t>・自身の勉強不足による業務での不手際</t>
  </si>
  <si>
    <t>・机を叩きつける。</t>
  </si>
  <si>
    <t>・溜息をしてくる。</t>
  </si>
  <si>
    <t>・男女でできることやりやすいことに元々差はあると思う。</t>
  </si>
  <si>
    <t>・女性だけがお茶出しや受付などをする場面があった。</t>
  </si>
  <si>
    <t>・女性のみ机拭きという作業がある。</t>
  </si>
  <si>
    <t>・業務中の適度な休息、運動</t>
  </si>
  <si>
    <t>・そこまで先のことは考えていないのでわからないです</t>
  </si>
  <si>
    <t>・コロナ予防接種に従事すると、自分の仕事が溜まって残業が増えたが、自分の仕事は誰にも代われないものなので仕方がなくやるしかなかった。</t>
  </si>
  <si>
    <t>・「改善してほしい」というのは組合に対してか？職場に対してか？</t>
  </si>
  <si>
    <t>・リモートの会議が多くなり助かる。リモート環境、ネット環境を改善してほしい。</t>
  </si>
  <si>
    <t>・マスク代にお金がかかる。助成してほしい。</t>
  </si>
  <si>
    <t>・業務がコロナに影響されることが多かった。</t>
  </si>
  <si>
    <t>・飲み会など職場での交流がしづらくなった。</t>
  </si>
  <si>
    <t>・自分を含む同居家族が万が一、発熱した場合等のルールの統一。コロナ陰性が判明するまで出勤しない、など。意識の差が出てしまうなぁと。</t>
  </si>
  <si>
    <t>・集会、イベント、飲み会などがなくなり家庭での時間を多く取れた。</t>
  </si>
  <si>
    <t>・役員を担ってくれる方、大変なのにありがとうございます。忙しい時期だと思いますがお体に御自愛ください。</t>
  </si>
  <si>
    <t>・会議がすべてリモートになり参加しやすくなった</t>
  </si>
  <si>
    <t>・同年代の人が行かないから行きづらい。</t>
  </si>
  <si>
    <t>・20歳未満のため。</t>
  </si>
  <si>
    <t>・①「体調不良」で取得しても「なんで特別休暇か」聞かれ、結局「生理」とばれるため取りづらかった。</t>
  </si>
  <si>
    <t>⑤道北（宗谷）</t>
  </si>
  <si>
    <t>・苦情対応</t>
  </si>
  <si>
    <t>・同じ事務所内にいる他のグループの管理職と主査（専門職）の私語の長さと多さにストレスを感じる。</t>
  </si>
  <si>
    <t>・現在の仕事を持っている中で、新規の業務が出てくること。</t>
  </si>
  <si>
    <t>・貧血</t>
  </si>
  <si>
    <t>・どんなことがつらいかが理解得られない。</t>
  </si>
  <si>
    <t>・日本によくある無意識な男女差別</t>
  </si>
  <si>
    <t>・定時の帰宅にこだわらないが適度な仕事量</t>
  </si>
  <si>
    <t>・業務が多忙でみんな疲れていると思うが自分のことで大変なのでもう少しゆっくり生活できるようになればいい。</t>
  </si>
  <si>
    <t>・コロナで仕事が増えた。</t>
  </si>
  <si>
    <t>・コロナ禍で仕事の業務が増えて困っている。前例にないことを考えなくてはいけないことがストレス。</t>
  </si>
  <si>
    <t>・窓口職員へマスクや手袋の配布は１番最初だけ。継続してほしい。</t>
  </si>
  <si>
    <t>・窓口職場なので、全員がリモートワークをすることはできないが、コロナの感染者が多く出ているときに保育所から家庭保育をお願いされたが、人員が少ないため、休むことができなかったことがあり、集団生活という感染しやすい状況に子どもを置くことに不安を感じながら出勤せざるをえず、そういう家庭状況を含めて、働き方を変えられると良いなと思う。</t>
  </si>
  <si>
    <t>・息抜きに出歩くのも遠慮している。世間は少しずつ言ってるのに…。</t>
  </si>
  <si>
    <t>・消毒量の増加</t>
  </si>
  <si>
    <t>・風邪症状があっても出勤させていいのか判断してほしい（特に町内でコロナが出た場合）</t>
  </si>
  <si>
    <t>・コロナ禍という大変な中、活動にも制限がある中での取り組みをありがとうございます。</t>
  </si>
  <si>
    <t>・いつもお疲れ様です。コロナ禍での活動で大変だと思いますが、多くの女性が輝ける場が増えるといいですね。</t>
  </si>
  <si>
    <t>①正規</t>
  </si>
  <si>
    <t>⑥道南</t>
  </si>
  <si>
    <t>管理栄養士</t>
  </si>
  <si>
    <t>看護士</t>
  </si>
  <si>
    <t>社会福祉士</t>
  </si>
  <si>
    <t>行政・保健師</t>
  </si>
  <si>
    <t>学校用務員</t>
  </si>
  <si>
    <t>保健センター/専門職</t>
  </si>
  <si>
    <t>行政専門職</t>
  </si>
  <si>
    <t>行政（医療福祉職）</t>
  </si>
  <si>
    <t>老人保健施設</t>
  </si>
  <si>
    <t>コールセンター</t>
  </si>
  <si>
    <t>・準職員から会計年度任用職員にされ、手当等もなくなり雇用がいつまでか不安がある中、正職の新規採用を行っているがその前に我々の様な身分の職員の雇用形態を改善してもらいたい。縁故採用や課長の進言により、正式採用される予定があるという話を聞いている。ひどすぎる話だと思います。</t>
  </si>
  <si>
    <t>・人事異動</t>
  </si>
  <si>
    <t>・正規・非正規の業務内容の線引きがあいまいになっていると思う。</t>
  </si>
  <si>
    <t>・人間関係、ストレスの原因の相手と一緒に働き続けること</t>
  </si>
  <si>
    <t>・③の体力も⑤の給与水準も同じ位不安。</t>
  </si>
  <si>
    <t>・そもそも年齢を引き上げる必要はなかったと思います。働き続けるのが嫌です。</t>
  </si>
  <si>
    <t>・戦力になるかどうか</t>
  </si>
  <si>
    <t>・そのようにしなければ労働力の確保や老後の生活を支えられていないという国内構勢</t>
  </si>
  <si>
    <t>・今は定年まで働くことを考えられない。</t>
  </si>
  <si>
    <t>・８を選んだが、正直なところ死ぬ間際まで働きたくない。何年かは好きなことを好きな時にして過ごせるような人生を送りたい。</t>
  </si>
  <si>
    <t>・複合的要素⑤⑥⑦⑨⑪</t>
  </si>
  <si>
    <t>・家族との面会の制限をもう少しきっちりしてほしかった。</t>
  </si>
  <si>
    <t>・認知の患者様が多い中でのコロナ病床をみる大変さ、安全面での大きな不安</t>
  </si>
  <si>
    <t>・緊急事態宣言中の今金町職員に対するルールがありえない。（東京・札幌へ行っただけで（葬式等不要不急以外でも）２週間自宅待機とか）こんなことをやっている市町村あるのでしょうか？</t>
  </si>
  <si>
    <t>・感染対策は、部署ごとではなく町としてもっとまとまって行って欲しかったです。</t>
  </si>
  <si>
    <t>・明確な基準・指針がない為、１つずつ対応が大変だった。特に行事対応（保護者と絡む事）開所が原則なので、日々不安がついてまわる。</t>
  </si>
  <si>
    <t>・出張の判断。町もしくは課で中止としてほしかった。（行く行かないは個人の判断だったので）</t>
  </si>
  <si>
    <t>・子どもを預かる職場なので、まだまだ不安でいっぱい</t>
  </si>
  <si>
    <t>・コロナ対策のため、窓口・ボールペンの消毒や換気など、小さな業務が増えた。感染拡大防止のため、やむを得ないが、業務時間が削られてしまう。</t>
  </si>
  <si>
    <t>・リモートの環境が整ったおかげで、様々な研修を受けられるようになった。</t>
  </si>
  <si>
    <t>・業務内容のスリム化を考えるきっかけとなった。</t>
  </si>
  <si>
    <t>・仕事が増えたが賃金が上がらないことが困る。おかしい。</t>
  </si>
  <si>
    <t>・マスクを外して電話をする人がいるため、不快。</t>
  </si>
  <si>
    <t>・コロナ禍だから異動を最小限にしたという年があってよかった。（個人的に異動したくないし同じ部署の人も変わってほしくないので）</t>
  </si>
  <si>
    <t>・アルコールでの消毒など細かい所までやっていて、しっかり感染対策がされていると思います。</t>
  </si>
  <si>
    <t>・外部から感染者扱いをされることが度々あった。そんな時職場として、スタッフを守るような外部への声掛けをしてほしい。（病院勤務なので仕方ないのかな？）</t>
  </si>
  <si>
    <t>・今は落ち着きましたが、医療者ということだけでの偏見、子どもが保育園行っているので、親のせいで差別を受けたらどうしようという不安はありました。保育園の先生達は応援してくれたので助かりました。</t>
  </si>
  <si>
    <t>・コロナ感染拡大時の対応が統一されておらず困惑する。</t>
  </si>
  <si>
    <t>・いつまでも病院の感染対策が定まらない。いくら質問や意見を伝えても返答もない。</t>
  </si>
  <si>
    <t>・業務多忙。上で決まったことが下に流れてこない。人数だけで判断しないでほしい。人員不足。</t>
  </si>
  <si>
    <t>・コロナワクチン接種日の日程調整が大変でした。職員の体調管理、不規則勤務にて。</t>
  </si>
  <si>
    <t>・医師間の話し合い、また協調性がないことで患者さんへの対応に困惑する。</t>
  </si>
  <si>
    <t>・コロナ病棟へ人員が行ってしまうため、一般病棟がとても大変であった。そうならないような対策があるとよい。</t>
  </si>
  <si>
    <t>・職場の労働環境が変わった。戸惑うこともあり、コロナ前の環境に近づいたら嬉しい。</t>
  </si>
  <si>
    <t>・仕事が忙しい</t>
  </si>
  <si>
    <t>・面会対応に時間を取られて業務が進まなかった</t>
  </si>
  <si>
    <t>・休み人数が多数になると残された人の負担が大きい</t>
  </si>
  <si>
    <t>・匡・道・市でそれぞれルールが違い、さらに病院のルールも厳しく私生活が制限されることが多かった。</t>
  </si>
  <si>
    <t>・手当が出たことがよかった</t>
  </si>
  <si>
    <t>・PCR検査の方と直接接する事での感染リスク</t>
  </si>
  <si>
    <t>・コロナに従事した者に対して、もっと積極的な検査の実施や体調不良の時の休みやすい環境を整えてほしい</t>
  </si>
  <si>
    <t>・コロナ</t>
  </si>
  <si>
    <t>・自分がコロナになってしまった時の対処の方法</t>
  </si>
  <si>
    <t>・仕事量の増加、訪問が多く常に感染の懸念があること</t>
  </si>
  <si>
    <t>・会議や研修がリモートで開催されるようになったので、わざわざ遠方まで主張する負担が減ったのはよかった。</t>
  </si>
  <si>
    <t>・消毒や換気が徹底していること</t>
  </si>
  <si>
    <t>・職場が観光施設なので営業していることに不安を感じました。比較的コロナの少ない函館に他県よりたくさん観光に来ていました。</t>
  </si>
  <si>
    <t>・在宅ワークが出来るよう、メールやファイルサーバへ外部からアクセスできるようになれば良いと思う。</t>
  </si>
  <si>
    <t>・良い点は、施設の環境が整い、コロナ感染ができていること</t>
  </si>
  <si>
    <t>・窓口業務がある部署の職場も時差出勤や在宅勤務が出来るような環境づくりを進めてほしい。（特に子どもがいる家庭で学校がコロナ休みになってしまった場合などの対応）</t>
  </si>
  <si>
    <t>・仕事内容に直接は関係ないが、忘年会等のNOといえない飲み会がなくなったことがよかった。</t>
  </si>
  <si>
    <t>・窓口の密な状態が続いている</t>
  </si>
  <si>
    <t>・消毒等の回数が少ない、窓口なのに来朝者の体温チェックもしない</t>
  </si>
  <si>
    <t>・働き方の時間短縮をしてほしい。継続雇用より社会保険の付いた時間短縮勤務を希望したい。お金より時間重視の雇用を考えてほしい。例：55歳からの雇用選択ができる等</t>
  </si>
  <si>
    <t>・対策が不十分である</t>
  </si>
  <si>
    <t>・窓口業務なので仕方ないとはいえ毎日不安（いつかかるかわからないから）</t>
  </si>
  <si>
    <t>・お昼休みの給湯室、便所での歯磨きしながらの会話、その中にいると何とも言えない恐怖を感じて嫌だった。蛇口を触りたくなかったせめてレバーハンドルならいいのに</t>
  </si>
  <si>
    <t>・トイレが感染症対策なされていない。水道蛇口を自動にして消毒液やペーパータオルを設置してほしい。１Fの女子トイレのカーテン？（のれん？）不衛生なのでやめてほしい。</t>
  </si>
  <si>
    <t>・窓口業務のため、毎日市民と直接対応するので、高性能なマスクを支給してほしい。（現行は自己負担）</t>
  </si>
  <si>
    <t>・職場で決められた面会時間が守られていない。面会前の連絡がない方がいた。</t>
  </si>
  <si>
    <t>・マスクをせずにクシャミ等をする人がいる。（来客時のみ着用等）※ただ息苦しいとの理由で</t>
  </si>
  <si>
    <t>・職場の飲み会が減った事は良かった。</t>
  </si>
  <si>
    <t>・給与が少ないのに、その中からマスクを購入しなければいけないのが厳しい。勤務中に使うマスクは職場で用意してほしい。</t>
  </si>
  <si>
    <t>・コロナ感染症対策でお茶出しのカップが使い捨てになり、洗う手間がなくなったのはよかった。</t>
  </si>
  <si>
    <t>・トイレットペーパーの三角折りは感染対策の視点よりリスクあり。「掃除終了のしるし」が本来の目的です。</t>
  </si>
  <si>
    <t>・コロナ手当がもらえたことが良かった。</t>
  </si>
  <si>
    <t>・訪問先への連絡や訪問にとまどうことがあった。自分が感染する、させないように消毒や体調管理するのが大変</t>
  </si>
  <si>
    <t>・忘年会や新年会など宴会がなくよかったです。</t>
  </si>
  <si>
    <t>・手洗い・うがい・マスク着用によりコロナ以外の疾患にもかからなくなった事</t>
  </si>
  <si>
    <t>・エッセンシャルワーカーなのでがんばるしかないです。</t>
  </si>
  <si>
    <t>・座席が密でパソコンも毎日共有して使用しているため、感染しないか心配、換気も×</t>
  </si>
  <si>
    <t>・アンケートは継続してほしい。</t>
  </si>
  <si>
    <t>・私の働いている部署の様に、ありえない事がまかり通っていて、上司に相談しても見て見ぬフリをする。働きにくい環境を変えるにはどうしたらよいのか相談できる窓口がほしい。</t>
  </si>
  <si>
    <t>・正規・非正規の待遇に差がありすぎるように感じます。非正規職員は組合に加入していないので、声が上がりにくいですが、有給や町税の特別徴収などで差をつけられている気がします。</t>
  </si>
  <si>
    <t>・マークシート面倒です</t>
  </si>
  <si>
    <t>・パワハラで仕事が滞っていると感じる。係内の統制もとれていない。そのようなことを改善したいので、組合に相談できる場があると良いと思います。</t>
  </si>
  <si>
    <t>・仕事をしながら育児をすることは大変だけど、職場はサポートしてくれるから。大丈夫だよの体制がもっと進むといいですね。</t>
  </si>
  <si>
    <t>・生理休暇が取得しやすい職場環境にしてほしい</t>
  </si>
  <si>
    <t>・不規則な勤務のため十分な休暇がとれる環境にしてほしい</t>
  </si>
  <si>
    <t>・来年度より人事評価を検討されているようですが、例えば評価者が男性であれば若い女性職員を贔屓するのではと懸念されます。「そのようなことはない」と言われても、その事を証明出来ませんし。</t>
  </si>
  <si>
    <t>・休日出勤があることや当番にあたると一日待機となることが困りました。</t>
  </si>
  <si>
    <t>・ともにがんばりましょう。</t>
  </si>
  <si>
    <t>・活動内容がわからない。</t>
  </si>
  <si>
    <t>・「女性部」という名前が率先して差別しているように聞こえるのですが、男女平等をうたうならば「男性部」もあって、初めて平等になるのではないでしょうか…？</t>
  </si>
  <si>
    <t>・子育てママでも働きやすいような職場環境づくりをお願いしたいです。いつもお疲れ様です。</t>
  </si>
  <si>
    <t>・何か改善できたのでしょうか？</t>
  </si>
  <si>
    <t>・女性の権利、改善のために尽力いただいて感謝です。</t>
  </si>
  <si>
    <t>・どういう意見がほかにあるのか知りたい。</t>
  </si>
  <si>
    <t>・組合員として応援していきたいと思います。頑張って下さい。</t>
  </si>
  <si>
    <t>・シフト制になっているため有休は取りにくく、会計年度任用職員に気を使えと言われる。</t>
  </si>
  <si>
    <t>・会計年度任用職員と有給数の差が気になり取りづらい。</t>
  </si>
  <si>
    <t>・休日出勤の代休ないため、休まないと体が休まらないので取得している。</t>
  </si>
  <si>
    <t>・自分の病休や子どもの行事で年休は残せないくらい利用したが子どもの看病で取りたいときに取れない時があった。</t>
  </si>
  <si>
    <t>・慢性的に人員不足のため</t>
  </si>
  <si>
    <t>・今年度に限り、多く取得できた方。来年度以降は、取れなくなり、残すことになる。</t>
  </si>
  <si>
    <t>・健康確認のため</t>
  </si>
  <si>
    <t>・制度をしらない</t>
  </si>
  <si>
    <t>・まだ行く歳じゃないから</t>
  </si>
  <si>
    <t>・閉経（子宮全摘出）</t>
  </si>
  <si>
    <t>・月経周期は定期だが生理痛等の重さは不定期</t>
  </si>
  <si>
    <t>・卵巣機能不全</t>
  </si>
  <si>
    <t>・気分のムラが激しくなる</t>
  </si>
  <si>
    <t>・手術済（過多から）</t>
  </si>
  <si>
    <t>・婦人科系の治療、経過観察中</t>
  </si>
  <si>
    <t>・無月経</t>
  </si>
  <si>
    <t>・子宮全摘のため</t>
  </si>
  <si>
    <t>・年齢を考えると取りづらいのでPMSも含め有給で取得</t>
  </si>
  <si>
    <t>・土日祝日になっているため</t>
  </si>
  <si>
    <t>・取得している人がいない</t>
  </si>
  <si>
    <t>・急にその症状が表れたとしても、取得するのに、業務に係る調整するのが大変。</t>
  </si>
  <si>
    <t>・生理休暇の取得は難しいと入職時、職員厚生課の保健師に言われた</t>
  </si>
  <si>
    <t>・年休で間に合う、医者にかかる程ではない</t>
  </si>
  <si>
    <t>・取りやすい名称に変えた方がいいと思う。</t>
  </si>
  <si>
    <t>・これまで同じ職場で取得している人を見たことがない。（自分以外男性という職職が多い）</t>
  </si>
  <si>
    <t>・今は不要</t>
  </si>
  <si>
    <t>・あることを知らなかった</t>
  </si>
  <si>
    <t>・生理休暇あるか不明</t>
  </si>
  <si>
    <t>・以前受けた嫌がらせがフラッシュバックし、思考ができなくなる。</t>
  </si>
  <si>
    <t>・部署による仕事量の格差</t>
  </si>
  <si>
    <t>・言葉や態度がハラスメントにつながってしまうという懸念</t>
  </si>
  <si>
    <t>・⑭→私ではなく職場内の人に対しての</t>
  </si>
  <si>
    <t>・通勤距離</t>
  </si>
  <si>
    <t>・課内の会計年度任用職員の仕事量に大きな差があること</t>
  </si>
  <si>
    <t>・専門職人員確保</t>
  </si>
  <si>
    <t>・副業</t>
  </si>
  <si>
    <t>①正規</t>
  </si>
  <si>
    <t>・上司の舌打ちや態度の悪さ、性格の悪さが気になる。</t>
  </si>
  <si>
    <t>・結婚はいつかと聞かれる</t>
  </si>
  <si>
    <t>・威圧的な言葉</t>
  </si>
  <si>
    <t>・会議中の個人攻撃、普段の態度での嫌がらせ</t>
  </si>
  <si>
    <t>・報告しようとしても聞いてくれず。すると知らない、言われてもと流される。</t>
  </si>
  <si>
    <t>・制度上できないことで苦情を言われた。</t>
  </si>
  <si>
    <t>・恐怖しか与えない威圧。次から質問しにいけなくなるような対応</t>
  </si>
  <si>
    <t>・モラハラ。同僚からの仕事内容監視</t>
  </si>
  <si>
    <t>・患者から、飲み会にて</t>
  </si>
  <si>
    <t>・休みをとるために不妊治療をしていることをみんなに言えと言われた</t>
  </si>
  <si>
    <t>・育休明けの仕事について</t>
  </si>
  <si>
    <t>・休暇取得に対してのいやみ</t>
  </si>
  <si>
    <t>・上司ではなく、同僚の言動や態度によるハラスメント。</t>
  </si>
  <si>
    <t>・妊娠を希望しているがそれを知らない妊娠した職員に「次年度は自分が担当しないから」という理由で仕事を増やされた。子どもがほしいと言えない空気にされた。</t>
  </si>
  <si>
    <t>・あからさまなパワハラではないですが、雑用に値する仕事は全て私ともう１人今年から老健勤務になった方にあてられ、係長は全くやらなかった。１人が休んでも手伝ってもくれない。</t>
  </si>
  <si>
    <t>・女は○○していればいい、○○すれば女は喜ぶ、単純な生き物だ等、女性を下に見ている言葉を言われた。高齢男性にありがちな男尊女卑の考え方です。</t>
  </si>
  <si>
    <t>・頚管短縮</t>
  </si>
  <si>
    <t>・重度のつわり</t>
  </si>
  <si>
    <t>・育休が１年とれなかった。</t>
  </si>
  <si>
    <t>・力仕事ができないので、その際にややジャマ扱い的な言い方をされた。</t>
  </si>
  <si>
    <t>・同時期に同じように妊娠した人がいたが、その人は週一で有休があったが、私には一回もつけてくれなかった。</t>
  </si>
  <si>
    <t>・早めに退勤したかった</t>
  </si>
  <si>
    <t>・同僚と妊娠時期がかぶり、上司に怒られた。</t>
  </si>
  <si>
    <t>・切迫早産で病休をもらっていたが、休むことを良く思っていない人もいて働きにくかった。</t>
  </si>
  <si>
    <t>・かげ口を言われた。</t>
  </si>
  <si>
    <t>・仕事内容、妊娠に関することの言葉</t>
  </si>
  <si>
    <t>・休みが取りにくい環境だった</t>
  </si>
  <si>
    <t>・切迫で入院し、退院後に予定より早く産休に入ることになったが、職場にあいさつに来てと言われた。</t>
  </si>
  <si>
    <t>・勝手に妊娠したことが広められていた</t>
  </si>
  <si>
    <t>・子どもが小さいと異動先がないと言われた。</t>
  </si>
  <si>
    <t>・出産時期が年度途中で人員が補充されず同じ職場の職員に苦労させた</t>
  </si>
  <si>
    <t>・出産した病院の助産師に嫌味を言われたことがある。</t>
  </si>
  <si>
    <t>・自分より若い男性職員がいるのにお茶出しを頼まれる。</t>
  </si>
  <si>
    <t>・女性差別というよりは子どもがいるかいないかで差別されていると思う</t>
  </si>
  <si>
    <t>・窓口に来た市民から「男（上司）を出せ」と言われた</t>
  </si>
  <si>
    <t>・職場の人間関係、男性同僚のモラハラ・マウンティング</t>
  </si>
  <si>
    <t>・お茶出しや後片付けは、女性がやるものだと決めつけている感が強い。古い考え方を押し付ける。</t>
  </si>
  <si>
    <t>・労働環境の整備（室温）、仕事の仕方の改善</t>
  </si>
  <si>
    <t>・労働内容の改善・人員確保</t>
  </si>
  <si>
    <t>・ワークライフバランス</t>
  </si>
  <si>
    <t>・無駄な仕事をしない。話し合える環境。</t>
  </si>
  <si>
    <t>・健康的な生活</t>
  </si>
  <si>
    <t>・している仕事内容をきちんと理解してくれる上司</t>
  </si>
  <si>
    <t>・仕事内容、人間関係等すべてを含む職場環境</t>
  </si>
  <si>
    <t>・仕事関連時間（時間＋通勤）の短縮</t>
  </si>
  <si>
    <t>・通勤の長さ</t>
  </si>
  <si>
    <t>・勤務年数に見合った賃金、雇用年数の延長（無期など）</t>
  </si>
  <si>
    <t>・健診の充実（会計年度職員も）</t>
  </si>
  <si>
    <t>⑦空知</t>
  </si>
  <si>
    <t>・保健師職のため通常の業務に加えて接種用務が加わったが時間外でのみしか対応できなかった。</t>
  </si>
  <si>
    <t>・マスクをはずした時の顔がわからない。覚えられない。</t>
  </si>
  <si>
    <t>・消毒などの仕事が増えて、子どもの小学校が休みになっても休みをとれなかった。</t>
  </si>
  <si>
    <t>・万が一自分がコロナを周りに移すようなことがないか心配だった。</t>
  </si>
  <si>
    <t>・病院で働くものとしてコロナ発生時の対応方法が明確でないところが困った。</t>
  </si>
  <si>
    <t>・福祉職場に配属されているため本来ならないような仕事が増えてしまった。</t>
  </si>
  <si>
    <t>・道外にでた園児も検査なしで登園可能にしていることに疑問を感じる。</t>
  </si>
  <si>
    <t>・（感染）対策という仕事が増えたり、予定が変更したりと、意外と休めなかった。</t>
  </si>
  <si>
    <t>・衛生状態を保つため仕事が増えた。</t>
  </si>
  <si>
    <t>・子どもが対象なので、感染対策をきちんとしてくれているのか日々心配。</t>
  </si>
  <si>
    <t>・感染リスクがあり不安</t>
  </si>
  <si>
    <t>・人が少ないにも関わらず、コロナによる職場の消毒作業に時間がとられることが困っている。</t>
  </si>
  <si>
    <t>・消毒の仕方などが二転三転して何が正しいのかわかりにくい</t>
  </si>
  <si>
    <t>・保育現場のため、通常の仕事に加え、毎日の消毒作業が辛い。</t>
  </si>
  <si>
    <t>・職務上、居住地がわからない来客に対し、一定時間説明を要する等の業務が必要であり、不安だった。緊急事態宣言中だけでも、業務形態の変更ができればよかった。</t>
  </si>
  <si>
    <t>・感染対策を細かく決めてもらいたい。</t>
  </si>
  <si>
    <t>・換気をして欲しい</t>
  </si>
  <si>
    <t>・感染しないか常に不安</t>
  </si>
  <si>
    <t>・クラスターなどの恐怖を感じた。</t>
  </si>
  <si>
    <t>・毎日定時に消毒を実施するようになり衛生的になった。</t>
  </si>
  <si>
    <t>⑪十勝</t>
  </si>
  <si>
    <t>・ワクチン業務で不特定多数とかかわるので感染リスクが高く怖かった。危険手当が出てもいい環境と感じていた。</t>
  </si>
  <si>
    <t>・ワクチン接種会場の手伝いをしたが、当時自分の接種が終わっていなかったので感染するかもしれない不安があった。</t>
  </si>
  <si>
    <t>・ワクチン接種業務のため仕事量が増加した。</t>
  </si>
  <si>
    <t>・予防接種業務の負担増、コロナ対応、ワクチン対応で心身共に余裕のない生活</t>
  </si>
  <si>
    <t>・コロナワクチン業務に対する人員補充が無く、残業時間が増大</t>
  </si>
  <si>
    <t>・ワクチン業務が増えたが、マンパワーの補充がなくきつかった。そのぶん家族が協力してくれたが犠牲になっていたと思う。業務量と人の配置をしっかり考えてほしい。</t>
  </si>
  <si>
    <t>・コロナワクチン担当なのに人員が削減され業務量が増えた。</t>
  </si>
  <si>
    <t>・コロナのワクチン接種を断ったら個別で呼び出されて理由を聞かれた。</t>
  </si>
  <si>
    <t>・マスク着用になってから表情が読み取りづらくなった。</t>
  </si>
  <si>
    <t>・保育所職場で子どもがマスクをしているため、表情を読み取りにくい。</t>
  </si>
  <si>
    <t>・職場内のパーテーション設置により、コミュニケーションがとりにくくなったこと。（遠くの職員が見えない・声きこえないなど）</t>
  </si>
  <si>
    <t>・マスク、パーテーション越しの会話でコミュニケーションをとりづらい</t>
  </si>
  <si>
    <t>・マスクをつけたままだと相手の声が聞こえづらく、伝わりづらくなった。声を出すのは息苦しさがある。</t>
  </si>
  <si>
    <t>・窓口業務の際に、今までと同じ対応ができない。</t>
  </si>
  <si>
    <t>・パーテーションの設置や交流会など、職場の人とのコミュニケーションが取りづらくなった。</t>
  </si>
  <si>
    <t>・夏にマスク着用だと暑い。課に一つの扇風機だけでは厳しい。</t>
  </si>
  <si>
    <t>・週２個だが、マスクの配布が職場からあったので良かった。</t>
  </si>
  <si>
    <t>・普段はマスクをしているのに、会話の際はずす人がいる。（職員、来庁者）</t>
  </si>
  <si>
    <t>・いつ感染するかわからない状況でスタッフの人手不足を解消してほしい。</t>
  </si>
  <si>
    <t>・パーテーション設置を要望したが改善がなかった</t>
  </si>
  <si>
    <t>・マスクをきちんとしない人にはストレスを感じる。</t>
  </si>
  <si>
    <t>・業務の増加と人間関係。</t>
  </si>
  <si>
    <t>・現場の声を聞き入れてほしい。</t>
  </si>
  <si>
    <t>・コロナ禍は関係ありませんが人によって人事評価の基準が大きく異なっていて必要性がないと感じます。評価の差が大きいことでモチベーションが下がります</t>
  </si>
  <si>
    <t>・忙しくなる職場とそうではない職場との差が大きいと感じました。適切な人員配置が必要。</t>
  </si>
  <si>
    <t>・分散勤務でフロアに人が少なくなり電話取次や来客対応が増え業務が進まない。庁内で助け合える体制になってほしい。</t>
  </si>
  <si>
    <t>・コロナ業務で人事配慮もなく多忙と重責でストレス。</t>
  </si>
  <si>
    <t>・感染拡大している地域へ行ったり来たりすることで、自宅待機期間の職員出るたびに人手が足りず残る職員に負担が…必要あっての結果なので仕方ないが今後もこのままだと大変。</t>
  </si>
  <si>
    <t>・コロナによって業務多忙になったところに人員配置してもらいたい。業務の偏りを解消してほしい。</t>
  </si>
  <si>
    <t>・周りが遠出をしていても一緒に仕事しなきゃいけない。</t>
  </si>
  <si>
    <t>・持病の喘息で咳が出るといづらい</t>
  </si>
  <si>
    <t>・アクリル板が不便</t>
  </si>
  <si>
    <t>・鼻マスク、マスク無しの職員が多く、指導してほしかった。</t>
  </si>
  <si>
    <t>・コロナ中のお茶出しはお互い健康のためにやめたい。やるなら自己責任で。</t>
  </si>
  <si>
    <t>・時々、励ましの言葉が必要。みんなであたたかい声かけがもっと必要。</t>
  </si>
  <si>
    <t>・研修をオンライン化。</t>
  </si>
  <si>
    <t>・リモートワークの拡充をして欲しい</t>
  </si>
  <si>
    <t>・マスク必須で出費が増えているのに賃金が上がらない。</t>
  </si>
  <si>
    <t>・勤務が減り賃金に影響が出た</t>
  </si>
  <si>
    <t>・行事がなくなった分、ゆったりのんびりできた。</t>
  </si>
  <si>
    <t>・具合が悪い時に休みやすくなった。</t>
  </si>
  <si>
    <t>・体調が悪いときに休みやすくなった</t>
  </si>
  <si>
    <t>・コロナのおかげで皆が休みをとるようになった</t>
  </si>
  <si>
    <t>・私生活が制限され、リフレッシュができないのが辛い。</t>
  </si>
  <si>
    <t>・子どもが熱を出した時に特別休暇扱いになったことがありがたかった。</t>
  </si>
  <si>
    <t>・家族のための休みで有休が足りなくなるのが本当に苦痛</t>
  </si>
  <si>
    <t>・子どもが小さく、咳などでも保育園を休まなくてはならないことが多かったため、有休をかなり使った。</t>
  </si>
  <si>
    <t>・ストレス過多で心身のバランスを崩し長期で休んでしまい職場に迷惑をかけた。職場の理解もあり自分のペースで復帰できたが、給与面での不安があり辛い時でも無理しなければならないので、病休の充実があると良い。</t>
  </si>
  <si>
    <t>・交付金で業務環境が整備されたのが良かった。</t>
  </si>
  <si>
    <t>・小規模の自治体だと感染に関するあらゆることが公表され、子どもの学校生活に影響を及ぼした。</t>
  </si>
  <si>
    <t>・札幌の家族と会えなかったこと。</t>
  </si>
  <si>
    <t>・子どもの保育をする場所が、人数に対して十分な距離をとれる程広くないので、いろいろな人が出入りする場所での保育は難しい。</t>
  </si>
  <si>
    <t>・マスクだと子どもに表情や言葉を教えるのが難しい</t>
  </si>
  <si>
    <t>・段々と対策に緩みが出ている</t>
  </si>
  <si>
    <t>・マスクをしているので口の動きや表情が見づらい</t>
  </si>
  <si>
    <t>・テレワークやオンライン会議が導入されていない</t>
  </si>
  <si>
    <t>・マスクの強制をしないで欲しい</t>
  </si>
  <si>
    <t>・コロナ対応の係は見ていて大変だと思うし人手不足。職員数が足りない。</t>
  </si>
  <si>
    <t>・研修機会が少なくなった</t>
  </si>
  <si>
    <t>・女性に限った活動は時代遅れなので、発展的解消をして欲しい</t>
  </si>
  <si>
    <t>・地本役員の負担を軽減して欲しい</t>
  </si>
  <si>
    <t>・コロナウイルスが終息しても交流目的ではない会議等はオンラインで良いと思う。</t>
  </si>
  <si>
    <t>・女性部とは関係ないけど、外国人差別についての学習会をやってもらいたい。</t>
  </si>
  <si>
    <t>・毎年のアンケートが活動に生かされていないように感じる</t>
  </si>
  <si>
    <t>・不妊治療に関る項目も設けて欲しいです</t>
  </si>
  <si>
    <t>・労働環境に不満を持ちながら勤務する非正規職員の声をこのアンケートを活かしてください。</t>
  </si>
  <si>
    <t>・働きやすい職場環境にしてほしい</t>
  </si>
  <si>
    <t>・組合において、交流会等への強制参加をひかえるよう促して欲しい。</t>
  </si>
  <si>
    <t>・不妊症、不育症についての休暇制度を整えていただけるとより働きやすくなる。</t>
  </si>
  <si>
    <t>・高齢出産をしましたが、この年で子供を産んで初めて、働くお母さんの大変さがわかりました。少子化が進む理由をよくわかった気がします。母親でありながら、キャリアを積めるような環境が広がるといいですね。</t>
  </si>
  <si>
    <t>・不満は書こうと思えばあるが実際に改善されなければ意味がない。昇進の男女差が未だに存在していると思うので、女性の働きやすい職場を作ってください。有給で生理休暇がほしいです。正規も非正規も同じ人間です。賃金をあげてほしいです。</t>
  </si>
  <si>
    <t>・以前、上司の圧力を受けたことがありましたが、組合の方など話を聞いてくれて、改善して頂けたことに感謝しております。これからも風通しの良い職場であるよう、相談できる窓口をわかりやすくして頂けるとより良いと思います。</t>
  </si>
  <si>
    <t>・制度が改正されても非正規は非正規の扱いのまま。毎年度応募がなくなったとか賃金だけ昇給するというだけで、取り扱いは雑なまま。正規との壁が厚すぎる。</t>
  </si>
  <si>
    <t>・女性部業務ありがとうございます。</t>
  </si>
  <si>
    <t>・今回のアンケート、婦人科検診や生理のことの項目とチラシも添付されて良かったです。乳がん検診のことが記載されていたらもっと良かった。</t>
  </si>
  <si>
    <t>・非正規は、医療費を３割から２割にするとか、社会制度を良くしてほしい。</t>
  </si>
  <si>
    <t>・むき出しのアンケート用紙ではたとえ無記名でも年代で職場の人にばれてしまうため、本音を書きずらい。</t>
  </si>
  <si>
    <t>・毎年このアンケートで生理休暇の取り方がわからないと書いているので、取得方法を知りたいです</t>
  </si>
  <si>
    <t>・組合に力を入れている市町村と、そうでない市町村の差があるので、その市町村に合わせた指導をしてほしい。</t>
  </si>
  <si>
    <t>・時間単位での端数消化ができないため</t>
  </si>
  <si>
    <t>・タイミングを逃したため</t>
  </si>
  <si>
    <t>・子宮の疾患があり、出血が多量である。</t>
  </si>
  <si>
    <t>・子供の風邪などで休むことがあるので自分の体調不良では休めない。</t>
  </si>
  <si>
    <t>・月経中よりも月経前の症状がつらいため、月経前症状で休暇を取っても良いのか悩ましい。</t>
  </si>
  <si>
    <t>・上司の対応の悪さ、報連相ができていない。危機管理がなっていない。人の適正による人事異動。</t>
  </si>
  <si>
    <t>・差別、自分の感情をむき出しにする。</t>
  </si>
  <si>
    <t>・不機嫌にふるまう。嫌みを言う。</t>
  </si>
  <si>
    <t>・あごマスクで大声で話す上司</t>
  </si>
  <si>
    <t>・医師に対しての不信感。</t>
  </si>
  <si>
    <t>・デジタル化への対応、システム導入など。</t>
  </si>
  <si>
    <t>・設備機器が不足している</t>
  </si>
  <si>
    <t>・不平等な勤務体制。</t>
  </si>
  <si>
    <t>・研修の機会がない。</t>
  </si>
  <si>
    <t>・寒くなっても便座が冷たい</t>
  </si>
  <si>
    <t>・非正規なので、将来退職金もないし、年金もたくさんもらえない。</t>
  </si>
  <si>
    <t>・有休が少ない。</t>
  </si>
  <si>
    <t>・仕事の割合の賃金が安すぎる。</t>
  </si>
  <si>
    <t>・社会保険加入について</t>
  </si>
  <si>
    <t>・記憶力の低下</t>
  </si>
  <si>
    <t>・年齢による体調不良が業務に差し障ること。</t>
  </si>
  <si>
    <t>・責任の重さ</t>
  </si>
  <si>
    <t>・仕事の格差。仕事ができなくても賃金は一緒で昇給もあるところ。</t>
  </si>
  <si>
    <t>・仕事量の低下</t>
  </si>
  <si>
    <t>・長距離通勤</t>
  </si>
  <si>
    <t>・有休を取るたび、他部署の人に「休みとりすぎ」と言われる。</t>
  </si>
  <si>
    <t>・威圧的な態度、怒号、無視</t>
  </si>
  <si>
    <t>・婦人科系疾患の入院治療のため病休を取得することとなったが、上司が本人の同意なく他の職員に話した。</t>
  </si>
  <si>
    <t>・有言無行の上司が意見を言ってくる。正規職員になって給料が上がったからちゃんと働けと言われた。</t>
  </si>
  <si>
    <t>・仕事による命令</t>
  </si>
  <si>
    <t>・１月～３月事務の仕事をさせてもらえない。</t>
  </si>
  <si>
    <t>・個人的にというより、職場全体に対して一方的な発言、相手の意見を無視した発言が多い。</t>
  </si>
  <si>
    <t>・上司からのパワハラ</t>
  </si>
  <si>
    <t>・利用者からのセクハラ</t>
  </si>
  <si>
    <t>・時間外勤務を申請したらサービス残業になりますと言われた。毎月・毎回時間外を減らせと言ってくる。</t>
  </si>
  <si>
    <t>・仕事に向いていない、辞めた方がいい、思春期の対応はできない等言われた。</t>
  </si>
  <si>
    <t>・セクハラ、カスハラ</t>
  </si>
  <si>
    <t>・業務内容や自分の不機嫌で物や言葉であたってくる。</t>
  </si>
  <si>
    <t>・短時間勤務の先生より、子の看護で休んだことに関するご意見…休んで迷惑をかけた分、今後の仕事ぶりで取り返して下さい。何をどうするかはご自分でお考え下さい、と言われた。</t>
  </si>
  <si>
    <t>・上から目線での物言い</t>
  </si>
  <si>
    <t>・一般事務補助という仕事内容なのに、主に掃除・介護士のやりたくない重労働</t>
  </si>
  <si>
    <t>・雪かきばかりさせられた。</t>
  </si>
  <si>
    <t>・理不尽な説教</t>
  </si>
  <si>
    <t>・下ネタ発言等</t>
  </si>
  <si>
    <t>・個人情報をすぐ話してしまう。</t>
  </si>
  <si>
    <t>・結婚、子どもの有無で人格を否定。</t>
  </si>
  <si>
    <t>・コロナ感染の家族のことを口外された。</t>
  </si>
  <si>
    <t>・「彼氏できた？」とか「早く結婚しないと」などを何度も言われるのはうんざり。</t>
  </si>
  <si>
    <t>・早く結婚するべき、早く子どもは産むべきなど仕事のみならずプライベートな部分への介入</t>
  </si>
  <si>
    <t>・常にマウント発言。必要のないプライベートへの立ち入り。</t>
  </si>
  <si>
    <t>・前の仕事内容についてバカにされる。</t>
  </si>
  <si>
    <t>・切迫早産、つわり、嘔吐　他多数</t>
  </si>
  <si>
    <t>・出血、お腹の張り</t>
  </si>
  <si>
    <t>・貧血、低血圧</t>
  </si>
  <si>
    <t>・骨盤位による出血が続き長期入院</t>
  </si>
  <si>
    <t>・持病の悪化（妊娠によるホルモンバランスの変化で）。</t>
  </si>
  <si>
    <t>・近くで喫煙する人がいたこと</t>
  </si>
  <si>
    <t>・男性職員からのセクハラ。</t>
  </si>
  <si>
    <t>・つわりがひどい時期にストレスのはけ口にされた。</t>
  </si>
  <si>
    <t>・これくらいできるでしょ的な発言をされた。</t>
  </si>
  <si>
    <t>・「体調が悪くても同じように働かないと困った時に助けてもらえないよ」と言われた。</t>
  </si>
  <si>
    <t>・妊娠は病気じゃないと言われた。</t>
  </si>
  <si>
    <t>・事務仕事なら座ってるだけだからと沢山やらされた。</t>
  </si>
  <si>
    <t>・育児休暇あけに部署異動となることを、事前の相談等もなく復帰直前に発表され、人事異動で知った。現職復帰でないことは職場の事情もあるので受けれるが、もう少し配慮がほしかった。</t>
  </si>
  <si>
    <t>・仕事が減らない</t>
  </si>
  <si>
    <t>･お茶出しは必ず女性職員が行うこと。</t>
  </si>
  <si>
    <t>・日常の会話の中で。</t>
  </si>
  <si>
    <t>・勤務年数に対して男性の方が能力に関係なく昇格が早い</t>
  </si>
  <si>
    <t>・同期の男性は昇格したがまわりの女性はしていない。</t>
  </si>
  <si>
    <t>・産休、育休による賃金低下</t>
  </si>
  <si>
    <t>・ハラスメントの相談をしたときに加害者の男性をかばい、被害者を軽んじる発言があった。</t>
  </si>
  <si>
    <t>・セクハラの認識が甘いと感じる。</t>
  </si>
  <si>
    <t>・定時とまではいかなくても、仕事量・内容</t>
  </si>
  <si>
    <t>・やりがい、楽しさ</t>
  </si>
  <si>
    <t>・女性を下に見ている男性職員がいる。</t>
  </si>
  <si>
    <t>・力仕事を男性に任せっぱなしにした（差別を受けたわけではない）。女性も何か手伝います！と言えない自分がいたのが残念だった。</t>
  </si>
  <si>
    <t>・専門性のある仕事内容と評価。</t>
  </si>
  <si>
    <t>・メンタル病で休職を繰り返す人員がストレス。</t>
  </si>
  <si>
    <t>・設備の拡充</t>
  </si>
  <si>
    <t>・有休を増やしてほしい。</t>
  </si>
  <si>
    <t>・健康診断を受けさせてほしい。</t>
  </si>
  <si>
    <t>・住宅手当。正職員が休職するなら職員への昇進を認めてほしい。</t>
  </si>
  <si>
    <t>・働きに合わせた賃金体制</t>
  </si>
  <si>
    <t>・毎年の再雇用への心配、通年雇用、労働時間短縮</t>
  </si>
  <si>
    <t>・人員の確保。正職員の仕事量、雇用体制。昇格制度。</t>
  </si>
  <si>
    <t>・フルタイムまたは正職員になりたい</t>
  </si>
  <si>
    <t>・人間関係</t>
  </si>
  <si>
    <t>・感染症対策</t>
  </si>
  <si>
    <t>・非正規も健康診断を</t>
  </si>
  <si>
    <t>・管理体制</t>
  </si>
  <si>
    <t>・勤務時間外の無償の勉強会や講習会の参加。</t>
  </si>
  <si>
    <t>・順応性のなさ、新しいことへの拒否が強いため引き上げ反対。</t>
  </si>
  <si>
    <t>・今の時点では何とも言えない。</t>
  </si>
  <si>
    <t>・男だから看れてよい等</t>
  </si>
  <si>
    <t>・結婚したらやめるかもしれないので今はわからない。</t>
  </si>
  <si>
    <t>・実際に働いている私の立場、職場の環境を考えずに配置されているので。</t>
  </si>
  <si>
    <t>・通勤の不便さ、家族形態の変化</t>
  </si>
  <si>
    <t>・更年期障害</t>
  </si>
  <si>
    <t>・切迫流産</t>
  </si>
  <si>
    <t>・言葉遣い</t>
  </si>
  <si>
    <t>・職員による高圧的な言動、態度</t>
  </si>
  <si>
    <t>・上司の差別</t>
  </si>
  <si>
    <t>・夫がつわりなどの辛さを理解してくれず、嫌味を言う</t>
  </si>
  <si>
    <t>・忘年会、新年会などの飲み会が減って良かった。</t>
  </si>
  <si>
    <t>・テレワークやオンライン会議が導入されていない</t>
  </si>
  <si>
    <t>・理由がないと休みにくい。</t>
  </si>
  <si>
    <t>⑫釧根</t>
  </si>
  <si>
    <t>・共済の検診申込が回覧になっていてプライバシー対策されておらず出しにくい。</t>
  </si>
  <si>
    <t>・腰痛と寒気</t>
  </si>
  <si>
    <t>・多のう胞性卵巣症候群、排卵しづらい</t>
  </si>
  <si>
    <t>・代替えがあきらかに足りないのがわかっているし、とにかく取りづらい。</t>
  </si>
  <si>
    <t>・薬の副作用で生理が止まっている。</t>
  </si>
  <si>
    <t>・仕事をしていない人がいること。</t>
  </si>
  <si>
    <t>・上司からの強要</t>
  </si>
  <si>
    <t>・予算が少ない。</t>
  </si>
  <si>
    <t>・他課職員から</t>
  </si>
  <si>
    <t>・言葉（威圧的など）</t>
  </si>
  <si>
    <t>・子供の障がい。（今は嫌ではありません）</t>
  </si>
  <si>
    <t>・体調が悪い中無理して仕事に出る状態。</t>
  </si>
  <si>
    <t>・産休に入ると知ると嫌な顔をされたこと、「今妊娠されたら困る」と冗談で言われたこと</t>
  </si>
  <si>
    <t>・「女性の社会進出」アピールのためだけに利用された異動</t>
  </si>
  <si>
    <t>・女性の管理職が少ない。子どもの体調不良時の休暇は母親がとることが多い。</t>
  </si>
  <si>
    <t>・定年後も同じ仕事内容はきつい。</t>
  </si>
  <si>
    <t>・コロナに関する業務の増加による他部署との忙しさの差を全体で共有・改善できないこと</t>
  </si>
  <si>
    <t>・土日に出勤することが複数回あり、きつい時があった</t>
  </si>
  <si>
    <t>・コロナ対応で業務量が増えているのに適切な人員配置がなされない。もともと人員不足で恒常的に時間外労働の多い職場であり、さらにどんな雇用形態であっても、どんな職種であっても、妊娠・出産・子育てをしやすい職場環境づくりをお願いします。今は、子供・家庭を犠牲にして仕事せざるを得ない状況です。</t>
  </si>
  <si>
    <t>・１日３回のアルコール消毒の徹底が良いと感じました。</t>
  </si>
  <si>
    <t>・保健福祉センター勤務だが、本庁などではコロナ対策をあまりやっていないようで（換気や消毒）意識の差を感じる。同じ役場職員であればどこにいても同じ対策をとるべきだと思う。本庁などの意識の低い職員は他人事としてこちらの業務を軽んじているような印象を受けていて不快である。</t>
  </si>
  <si>
    <t>・常に密の状態の中でのコロナに対する不安。消毒作業等の業務の増加が大変。</t>
  </si>
  <si>
    <t>・札幌市内へ行く場合等、自粛や解除など期間を具体的に提示していただければ、理解しやすいと感じました。</t>
  </si>
  <si>
    <t>・保育所の園児の登園基準が甘い。緊急事態宣言や外出自粛が呼び掛けられていれば流行多発地域に行けば一定の期間は自宅待機、発熱があれば２４時間経過を見るために休むなど、もう少し対応をしてはどうかと思った。</t>
  </si>
  <si>
    <t>・担任以外とコミュニケーションが取れる場がない。</t>
  </si>
  <si>
    <t>・緊急事態宣言が出ても、園児の登園や自粛についての指示が本庁からなかった。パーティションが支給されず、手作りのもので対応している。</t>
  </si>
  <si>
    <t>・手を頻繁に洗うようになったが、トイレの手洗いがお湯が出ないことが多いのでつらい。</t>
  </si>
  <si>
    <t>・忙しくなった係と暇な係の差が激しかった。</t>
  </si>
  <si>
    <t>・残業時間に制限があること。職員の事務能力の低下、上司が部下のフォローをしてない事がありました。</t>
  </si>
  <si>
    <t>・家族が患者に面会できない事での両者の不安、心配などによる対応。よかったことは無い。</t>
  </si>
  <si>
    <t>・過去の書類の整理ができてよかった。</t>
  </si>
  <si>
    <t>・職場の中でもコロナに対する意識の違いがあり（医療、介護、役場、消防）活動して行くのにも難しさを感じた。それは今後も続けば組合の運営自体も厳しくなると思う。子どもの体調不良でいつも以上に職場に迷惑をかけてしまったことが困った（何かあればすぐ保健所に連絡をしなければいけない等）。仕事が増えた、定時で帰るのはほとんどない。職場の飲み会がなくなったのは良い。こまめに消毒をするようになったことは良かった（車、机、ドアなど）トイレのドアと電気のスイッチを自動Oｒなくすなど手で触れないようにしてほしい。職場によって札幌など感染地域に行った人は抗原検査をするかどうかの差があるので統一してほしい。制限ばかりで職場の雰囲気があまり良くなかった。そしてとにかく忙しくなった。（関連通知と打ち合わせの増）。きびしく制限がされてるわりに庁舎内の対策が雑（職場まかせな部分もある）。申請が郵送で出来たり、会議が書面になったことで、仕事のペース配分がしやすくなった。出勤抑制で年給を消費させられてところは不満だったので改善してほしい。</t>
  </si>
  <si>
    <t>・リモートワークが難しいところは改善してほしいなと思った。この改善により災害対等への準備にもなるかと感じる。</t>
  </si>
  <si>
    <t>・マスク生活が辛い</t>
  </si>
  <si>
    <t>・コロナがもっと収束するまでは会議などWebで開催してほしい。（対面はもう少し先延ばしにしてほしい）</t>
  </si>
  <si>
    <t>・生理休暇が取れるように働きかけてください。以前働いていた町では取得しやすかったのにここでは５年たっても一度も取ったことがありません。</t>
  </si>
  <si>
    <t>・メンタルをやられている女性職員がいる、対策などあればお願いします。</t>
  </si>
  <si>
    <t>・地本女性部幹事の選出にあたり、毎回困難を極めている。毎年その時期になると女性組合員の脱退者が出てしまい、基本組合への影響がかなり大きい。任意の参加にしていただけないものか。</t>
  </si>
  <si>
    <t>・看護休暇日数の増加、義務教育中の子どもも看護休暇を取得できるように活動してほしい。保育士手当が支給されていません。（事務職と同じ給与）休暇もまともに消化できていないことも問題視するべきかと思います。（代替保育士の予算を減っています）</t>
  </si>
  <si>
    <t>・忙しい時期が多すぎて、残業している時間が多すぎる気がします。今後の人生設計のなかで働き続けることは、この状況では無理な気がする。仕事と家庭を両立できないと思う。</t>
  </si>
  <si>
    <t>・再任用で勤務日数が減り、これ以上休むと業務に支障が出るため</t>
  </si>
  <si>
    <t>・閉経</t>
  </si>
  <si>
    <t>・業務量が少ない。</t>
  </si>
  <si>
    <t>①業務内容</t>
  </si>
  <si>
    <t>⑥ワークライフバランス</t>
  </si>
  <si>
    <t>②職場体制</t>
  </si>
  <si>
    <t>⑧その他</t>
  </si>
  <si>
    <t>③職場環境</t>
  </si>
  <si>
    <t>④賃金・福利厚生</t>
  </si>
  <si>
    <t>⑦体力・能力</t>
  </si>
  <si>
    <t>⑤ハラスメント・差別</t>
  </si>
  <si>
    <t>⑥コミュニケーション</t>
  </si>
  <si>
    <t>④職場環境</t>
  </si>
  <si>
    <t>⑤テレワーク・働き方</t>
  </si>
  <si>
    <t>①感染対策</t>
  </si>
  <si>
    <t>③業務内容</t>
  </si>
  <si>
    <t>②ワクチン</t>
  </si>
  <si>
    <t>⑨その他</t>
  </si>
  <si>
    <t>・マスクの対策等しっかりしてよかった。</t>
  </si>
  <si>
    <t>⑦賃金</t>
  </si>
  <si>
    <t>⑧休暇・ワークライフバランス</t>
  </si>
  <si>
    <t>・出張が減り、Web開催になり時間的余裕ができた。まだテレワーク環境が整っていない。</t>
  </si>
  <si>
    <t>・組合活動が減りコミュニケーションが不足している。悩みを相談共有することができず、抱えこむ人が増えていると思う。</t>
  </si>
  <si>
    <t>・行動が制限されてストレス解消できなくて辛かった。</t>
  </si>
  <si>
    <t>・出張時間が減ったため、移動時間が無くなったこと（良い点）</t>
  </si>
  <si>
    <t>・リモートワークや時差出勤など働き方の拡充。</t>
  </si>
  <si>
    <t>・過剰な外出自粛による抑圧される環境（休みの遠出など、どこまでがセーフ・アウトのラインがわからない）</t>
  </si>
  <si>
    <t>⑨偏見</t>
  </si>
  <si>
    <t>⑩その他</t>
  </si>
  <si>
    <t>・コロナのため、家族対応等の負担が増えているが賃金が変化ない。</t>
  </si>
  <si>
    <t>・ワクチンが早く打てたのはよかった。</t>
  </si>
  <si>
    <t>・テレワークが全く導入されていなかったので公的機関でも導入すべきだと思う。</t>
  </si>
  <si>
    <t>・体調不良でも出勤する職員が多くいたので（自分も）休みやすいような環境にしてほしい。</t>
  </si>
  <si>
    <t>・会食など集うことが無く寂しい面もありますが、精神的負担がなく私的には良かった。</t>
  </si>
  <si>
    <t>・困ったと云うほどではありませんが、面談ブースの毎回の清掃をしていますが立て続けに清掃せずに使用した際にヒヤっとします。</t>
  </si>
  <si>
    <t>・明確にルールがなく、その時の状況から上司が判断し、休暇（有給）を取得していた。みんなが同じルールではないようでルールを守ることに疑問を感じた。</t>
  </si>
  <si>
    <t>・ワクチン接種を受けないことで管理者より叱責があった。</t>
  </si>
  <si>
    <t>・不要なイベントがなくなってよかった。ストレスゼロの人はいないと思うが、人によって受け止め方に差があり正職員が休職してしまった。休職者が出た時、周りの人々のメンタルケアをしてほしい。</t>
  </si>
  <si>
    <t>・賃金をあげてほしいです。</t>
  </si>
  <si>
    <t>・トイレにペーパータオルとアルコール消毒があることが良かった。</t>
  </si>
  <si>
    <t>・他の町村のように時差出勤等を試してほしかった。</t>
  </si>
  <si>
    <t>・コロナで行政の仕事が増え、かつ人事異動で課内の人員不足が深刻になった。来年度はもう少し人員を増やしてほしいと思う。</t>
  </si>
  <si>
    <t>・オンラインシステムをもっと増やした方が良いと思う</t>
  </si>
  <si>
    <t>①活動</t>
  </si>
  <si>
    <t>④労働条件</t>
  </si>
  <si>
    <t>②アンケート</t>
  </si>
  <si>
    <t>・その他②コロナ禍ではないのですが通常でも休む場合、交替（代替要員）がいないと職場運営が成り立たない職場の実情が中々伝わりづらい。年休も振休も夏期休暇も交替要員がいないと休めないが代わりがままならない。</t>
  </si>
  <si>
    <t>・その他①スメルハラスメント「香り」について、何かいい提案、講話、指針となるものありませんか。</t>
  </si>
  <si>
    <t>・いつもありがとうございます。女性部のイベントの数を減らしてほしい。女性たちが女性のことだけを考える時代から、全体が男女それぞれの立場からそれぞれの特性を理解しあい考えていく時代へ変わってきていると思う。女性の問題は女性だけで考えるのではなく、男性も含めて考えるべきだと思います。いつまで女性部として活動しますか？女性組合員の負担を増やしてまで、女性だけで活動しないといけませんか。今後の活動の仕方を考えていくべきだと思います。女性部のイベントが多く担当が負担だった。組合の会費が高く、行事等に使うのは無駄に感じる。</t>
  </si>
  <si>
    <r>
      <t>・定年引上げで夜勤含め</t>
    </r>
    <r>
      <rPr>
        <sz val="10.5"/>
        <color indexed="8"/>
        <rFont val="ＭＳ Ｐゴシック"/>
        <family val="3"/>
      </rPr>
      <t>16時間以上の労働は困難。看護師の寿命が短いといわれ、厚生労働省平成13年の調べでも夜勤を始めてから体調の変化を感じた人は36.1％であることから考え直しほしい。</t>
    </r>
  </si>
  <si>
    <t>⑥全部</t>
  </si>
  <si>
    <t>⑦その他</t>
  </si>
  <si>
    <t>④賃金・労働条件</t>
  </si>
  <si>
    <t>⑤健康</t>
  </si>
  <si>
    <t>①パワハラ</t>
  </si>
  <si>
    <t>②セクハラ</t>
  </si>
  <si>
    <t>④その他</t>
  </si>
  <si>
    <t>④カスハラ</t>
  </si>
  <si>
    <t>⑤その他</t>
  </si>
  <si>
    <t>③マタハラ</t>
  </si>
  <si>
    <t>②体調</t>
  </si>
  <si>
    <t>①業務上</t>
  </si>
  <si>
    <t>③年休など</t>
  </si>
  <si>
    <t>④取りづらい</t>
  </si>
  <si>
    <t>①制度上</t>
  </si>
  <si>
    <t>②未検討</t>
  </si>
  <si>
    <t>③知識不足</t>
  </si>
  <si>
    <t>②採用・復職</t>
  </si>
  <si>
    <t>③取りづらい</t>
  </si>
  <si>
    <t>①賃金・労働条件</t>
  </si>
  <si>
    <t>③その他</t>
  </si>
  <si>
    <t>②職場環境</t>
  </si>
  <si>
    <t>・来年に繰り越したかったため。</t>
  </si>
  <si>
    <t>・自分が休むと困る事が多々あるため</t>
  </si>
  <si>
    <t>・妊娠等していないため</t>
  </si>
  <si>
    <t>・自己学習を含め、仕事をしたいが、子育て中で時間が無く、余裕がないことでイライラが募ること。</t>
  </si>
  <si>
    <t>・電話対応</t>
  </si>
  <si>
    <t>・仕事量の少なさ　　</t>
  </si>
  <si>
    <t>・所属長になり、その責任に伴うストレス　　</t>
  </si>
  <si>
    <t>・職員の意識やレベルの低下　</t>
  </si>
  <si>
    <t>・私（40代）は転職組で感情の起伏が異常に激しい先輩（20代）についています。先輩のマイルールに従わないと絡んできて、とどまることを知りません。自分が年上後輩と思うと言い返すのも難しく、悩んでいます。</t>
  </si>
  <si>
    <t>・直接的な対象になった訳ではないが、①セクハラのような不快な会話が聞こえてくる時がある。</t>
  </si>
  <si>
    <t>・腹痛、胃痛</t>
  </si>
  <si>
    <t>・上司の発言　　</t>
  </si>
  <si>
    <t>・（予定日が）もう少し遅かったらよかったねと言われた。　　</t>
  </si>
  <si>
    <t>・具合が悪く早退したが、困ると指導された。　　</t>
  </si>
  <si>
    <t>・身体が思うように動かせず</t>
  </si>
  <si>
    <t>・町民・事業者から差別</t>
  </si>
  <si>
    <t>・男女間で</t>
  </si>
  <si>
    <t>・係長が女性で1人係であるにもかかわらず「男の職員はいないのか？」と女性は窓口対応、雑用くらいしか話しをしてもらえない。</t>
  </si>
  <si>
    <t>・コロナ関連の消毒作業は、女性や若手職員しかやらない。</t>
  </si>
  <si>
    <t>・仕事に対する適正な人員配置により①、②は解消されるので・・・とは思う。</t>
  </si>
  <si>
    <t>・長期休みを取れるなどワークライフバランスが取れている事　　</t>
  </si>
  <si>
    <t>・生きていないかもしれない　</t>
  </si>
  <si>
    <t>・理由が複数あって一つに絞れない</t>
  </si>
  <si>
    <t>・能力や体力が維持できれば働きたい</t>
  </si>
  <si>
    <t>・経済的なことを考えると働かなければと思うが、精神的には、まだまだ責任の重圧が続くと思うとキツイ。</t>
  </si>
  <si>
    <t>・はい①の気持ちといいえ⑥の気持ちがある</t>
  </si>
  <si>
    <t>・身体的・精神的にきつい</t>
  </si>
  <si>
    <t>・今はまだ何とも言えない</t>
  </si>
  <si>
    <t>・時差出勤を導入してほしい。感染リスクを下げる他、働きやすい職場になると思う。</t>
  </si>
  <si>
    <t>・悩みを気軽に安心して話せる環境が欲しい</t>
  </si>
  <si>
    <t>・コロナ禍で道本部女性部の皆さんも活動に制限がある中、頑張っていらっしゃると思います。また以前のように全道の仲間が集まる場があれば参加したいと思いますので、コロナに負けずともに頑張りましょう！！</t>
  </si>
  <si>
    <t>・他単組の状況や取り組みなど知りたいです。発信はされているかと思いますが、どこで見れるかわからないです。</t>
  </si>
  <si>
    <t>・生理休暇はあることは知っているが、実際に使っている人・方法が分からないので、取っていいかが不安。薬を飲んで抑えています。取りやすい環境だと嬉しいです。</t>
  </si>
  <si>
    <t>・休憩時間が取れない</t>
  </si>
  <si>
    <t>・自分の意見を言ったところ、翌日から冷たい態度を取られた。</t>
  </si>
  <si>
    <t>・夜間待機者への待遇は？　　</t>
  </si>
  <si>
    <t>・再任用職員になってから手当等がなくなった。正規職員との差がありすぎる！同じ仕事内容だったり、それ以上の仕事をしている！もっと手当をつけて欲しい。　　</t>
  </si>
  <si>
    <t>・良かったこと〜職場環境の改善（網戸、エアコン、空気清浄機の設置導入　</t>
  </si>
  <si>
    <t>・悪いこと〜消毒作業で仕事が増えた　　</t>
  </si>
  <si>
    <t>・地域や国内の状況に合ったコロナ対策が遅い。上司の動きが遅い（職場全体の）</t>
  </si>
  <si>
    <t>・役職につくと態度が大きくなったり偉くなったりしてしまう人が多い。役職をつける時はその人をちゃんと見てからにして欲しいです。</t>
  </si>
  <si>
    <t>・週休消化の為、年休にしても書き消された</t>
  </si>
  <si>
    <t>・不正出血</t>
  </si>
  <si>
    <t>・仕事以外に掃除をしたりしなければならない（本来なら業者が入ってくれる場所だが）</t>
  </si>
  <si>
    <t>・嘱託から会計年度に変わってから、寒冷地手当（燃料手当）も出ない、勤勉手当も削除されているのに評価はあるしで、納得いかない。</t>
  </si>
  <si>
    <t>・異動がこまめにない環境　　</t>
  </si>
  <si>
    <t>・業務量の多さ。なんとかして　　</t>
  </si>
  <si>
    <t>・過酷労働の緩和</t>
  </si>
  <si>
    <t>・ほんの少しで良いので、年休を取りやすい環境　　</t>
  </si>
  <si>
    <t>・1年任期ではなく、６０歳まで働ける制度を導入して欲しい　</t>
  </si>
  <si>
    <t>・正職員になって欲しい　</t>
  </si>
  <si>
    <t>・業務内容の見直し</t>
  </si>
  <si>
    <t>・頭痛</t>
  </si>
  <si>
    <t>・現場の人間と管理側との考えの違い。コロナに対する考え方に温度差がある。</t>
  </si>
  <si>
    <t>・威圧的</t>
  </si>
  <si>
    <t>・相談しにくい雰囲気。相談や報告時等に冷たい態度など。仕事ができないレッテル</t>
  </si>
  <si>
    <t>・パワハラ。ベテランの職員が若い職員に対し、私生活にも介入している。</t>
  </si>
  <si>
    <t>・妊娠に対して「この時期に」「人員がいないから」と言われた</t>
  </si>
  <si>
    <t>・よく怒鳴られたり、患者さんが体のことをきかれたりする。</t>
  </si>
  <si>
    <t>・医師から些細なことで「お前はバカか！」と言われた。</t>
  </si>
  <si>
    <t>・町民から理不尽な要求をされる。医師から暴言を言われる。</t>
  </si>
  <si>
    <t>・当日配属した心療科で問題あり上司に報告、全く対応してもらえず、翌日朝礼で皆に周知してもらいたい事があり発信。その後呼び出され「あなたは発信する立場ではない」と言われる。すぐに対応できなかった上司が言える言葉なのか。</t>
  </si>
  <si>
    <t>・昼休憩をずらすだけでは意味がない。トイレにアルコールが欲しい（便座用等）</t>
  </si>
  <si>
    <t>・落ちついてきて上司にも旅行に行って良いと言っていただいたが、嫌な顔をする人もいるため行きづらい。</t>
  </si>
  <si>
    <t>・行事等の変更により、仕事量が劇的に増えた。人手を増やしてほしい。</t>
  </si>
  <si>
    <t>・医療職なのに公務員という事で、給料やボーナスを下げられる事に不満</t>
  </si>
  <si>
    <t>・業務、精神的負担増なのに手当なし。ストレス→解消する場なし</t>
  </si>
  <si>
    <t>・人員が増えない病院にコロナ病棟をおかないでほしい。</t>
  </si>
  <si>
    <t>・業務がかなり増えている。病院では面会禁止で負担が大きい</t>
  </si>
  <si>
    <t>・不安や悩みがあっても聞いてもらえない、聞こうとしない。</t>
  </si>
  <si>
    <t>・新たな仕組みや体制に限りあるリソース活用は苦悩である。医療圏内での互助、共助を！そのために首長間や関係施設トップの議論の場を願う。</t>
  </si>
  <si>
    <t>・トリアージや洗濯受取り等業務内容が増えた（雑務含め）。</t>
  </si>
  <si>
    <t>・業務は増えているのに人員の確保がされない事</t>
  </si>
  <si>
    <t>・夜間のコロナ待機が辛い</t>
  </si>
  <si>
    <t>・夜間のNS不足　（※NS＝ナースステーション？）</t>
  </si>
  <si>
    <t>・空気の入れ替えで窓を開けているが、冬はなかなかに厳しい</t>
  </si>
  <si>
    <t>・行事のあり方を考える機会となった</t>
  </si>
  <si>
    <t>・職員同士、職場以外で話す機会を持てず、コミュニケーション不足</t>
  </si>
  <si>
    <t>・職場（職員室）が寒いので、換気をしづらい</t>
  </si>
  <si>
    <t>・福祉施設なので、不要不急の外出に気を使った</t>
  </si>
  <si>
    <t>・医療職場なので、コロナ感染した場合家に帰れないので、宿泊先がないのが不安です。また、休日も出かけられない為、家と職場のみなのでストレスです。</t>
  </si>
  <si>
    <t>・介護という職業柄、外に出る事で感染したら…と日々ストレスで潰れそうです。</t>
  </si>
  <si>
    <t>・人員配置</t>
  </si>
  <si>
    <t>・コロナ禍でも仕事があることは幸せなことと思いつつ、感染してはならないストレスを強く感じながら過ごしている。</t>
  </si>
  <si>
    <t>・本格の業務が、コロナワクチン接種業務により、いつもどおりできなくなった。上司（課長・部長級職）に直訴したり対策室等の設置を求めたが、改善される見込みがない。もっと部下や現場の声をきいて対策を取ってほしい。</t>
  </si>
  <si>
    <t>・コロナワクチン業務が膨大で大変だったが、上司が困難さを理解してくれなかったことに困った。外部委託の選択肢もあったが、検討もしてくなかった。</t>
  </si>
  <si>
    <t>・休み中に帰省などしたときに検査をしてほしい。危険手当をもっとつけてほしい。子どもがいるスタッフは避けてほしい。</t>
  </si>
  <si>
    <t>・コロナ患者をみて、コロナ以外の患者もみているので人員不足が著明であった。この職場環境を、組合もそうだし、他部署もわかっているのか。賃金も、明細をみてもわからないが、コロナ患者をみているなら危険手当などつけて欲しい。ついているなら明細にわかりやすく記載して欲しい</t>
  </si>
  <si>
    <t>・コロナ病棟開設にあたっての人員配置にあまり納得がいかなかった。他職種協働ができず、負担が多かった。</t>
  </si>
  <si>
    <t>・コロナ感染者が落ちついていても、「今はコロナ禍だから」と旅行に行きづらい雰囲気がある。旅行届出も、日数が３日以上であったのに、「距離が遠ければ」というコロナと無関係な基準を設けるのはやめて欲しい（遠方だとしても、コロナが流行していない地域はあるため。）</t>
  </si>
  <si>
    <t>・コロナ禍で、コロナ疑いの患者の対応をしても、町から何も支援金などを支給してもらえない事が困ったし改善して欲しい。</t>
  </si>
  <si>
    <t>・コロナ患者の検査のための待機手当をもう少し上げてほしい。夜勤と同様に拘束がある。</t>
  </si>
  <si>
    <t>・行事が簡素化できたのは良かったが、行事のあり方をどうしたら良いか悩んだり、消毒作業で疲れきってしまう事があった</t>
  </si>
  <si>
    <t>・町がはっきりとコロナ対応について示してくれない。保育士のリスクを考えてほしい…。消毒など人手不足</t>
  </si>
  <si>
    <t>・給料を上げてほしい。生理休暇をもっと取りやすく、義務化にしてほしい</t>
  </si>
  <si>
    <t>・子どもが小学校に上がっても子の看護休暇を使えるようにして欲しい。子どもが３人以上いる家庭は辛い。</t>
  </si>
  <si>
    <t>・アンケート結果のフィードバックと刷新計画の可視化をして欲しい。</t>
  </si>
  <si>
    <t>・生理痛がとても重いため、生理休暇がとりやすくなるととても嬉しい。</t>
  </si>
  <si>
    <t>・妊娠出産しやすい人員配置、上司の理解、同僚の理解を得るにはどうしたら良いものか…</t>
  </si>
  <si>
    <t>・コロナ対策を考えてほしい。今はそのことだけ。感染した時の医療現場の職員の宿泊先の確保、また、家族のサポート対策を！</t>
  </si>
  <si>
    <t>・女性ならではの病気や症状に対しての休暇制度をもっと使いやすくできるように。また、不妊治療などに際しても使える制度の確立が必要かとも思う。治療を受けたいが、働いているから受けられないと悩んでいる人は多いと思う。</t>
  </si>
  <si>
    <t>・児童館の開館時間を早めてほしい。</t>
  </si>
  <si>
    <t>・消毒の頻度により手肌の荒れが激しく、ハンドクリームを塗ってもどうにもならない</t>
  </si>
  <si>
    <t>・非正規職員も正規職員も同じ仕事内容（コロナ対応）なのに、正規職員には手当が支給されている</t>
  </si>
  <si>
    <t>・安定して働け、賃金をもらえたことは良かったが、職種上行動の制限が多いので大変だった</t>
  </si>
  <si>
    <t>・非正規職員は異動（本人が希望しない限り）はできるだけないようにしてほしい。</t>
  </si>
  <si>
    <t>・この調査は毎年行っていますが、何か変わることはあるのか？やる意味はあるのか？現場で働いている人の声を聞いて改善に努めてくれるのならば、もっと動いてほしい。非正規職員は都合良く動かされて、都合が悪くなれば非正規職員扱いされ、何か言えば組織図を見せましょうか？と言われる。私達はガマンをして働かなければならないのか？納得がいかなければ辞めるしかないのか。看護助手として患者様の為に寄り　添い、患者様を第一に動いている。ナースコールだって、ナースよりも動き回って取っている。医療行為ができないだけで、職員と同じくらいの働きをしている。せめて職員にしてもらえれば、頑張れる物が出てくる。子供が熱を出しても休めない。親族が亡くなり、休みが欲しいと言えば、勤務の調整が付くなら休んでも良いと言われ、自分で勤務調整をして上司に伝えなければ気軽に休めない。どうにかしてほしい。</t>
  </si>
  <si>
    <t>・もっと現場を見てほしい。病院の労働条件や仕事量のキャパ超えている。年休を消化したいが、振替優先で年次休暇から週休にかえられる。会計年度職員から町職員に　してほしい。それだけでも気持ちが違う。毎年アンケートを取っているが、何も改善されない。</t>
  </si>
  <si>
    <t>・社保だったのが共済に変わり、寒冷地手当と勤勉手当がなくなってしまった。かと言って他に行くこともできない。もう少しどうにかならないだろうか。</t>
  </si>
  <si>
    <t>・保健所応援でとる機会を失った。</t>
  </si>
  <si>
    <t>・数日続く頭痛、腰痛。</t>
  </si>
  <si>
    <t>・取りたい日が休めない日にあたるから。</t>
  </si>
  <si>
    <t>・雰囲気は良いが言いたくない。</t>
  </si>
  <si>
    <t>・異動による立場の変化。</t>
  </si>
  <si>
    <t>・家庭（子育て）との両立</t>
  </si>
  <si>
    <t>・仕事と家のこと、子どものことのバランス。</t>
  </si>
  <si>
    <t>・組織機構</t>
  </si>
  <si>
    <t>・職務で使うデスクや電話など、備品類が古すぎて使い勝手が悪い</t>
  </si>
  <si>
    <t>・担当する案件者からの執拗な話し。</t>
  </si>
  <si>
    <t>・上司が「休暇をとってもらって業務が滞るのが困る」という発言をしているのを聞いた。</t>
  </si>
  <si>
    <t>・男性上司から写真うつり悪いねと言われた。</t>
  </si>
  <si>
    <t>・仕事上指導すると「えらそう」「市長に言うぞ」など。</t>
  </si>
  <si>
    <t>・上司から「若作り」「以外と歳」などセクハラ発言をされたり、話しかけても返事をされない、「ああ？」など高圧的な態度を取られる。</t>
  </si>
  <si>
    <t>・市議会議員がしつこく飲みに誘ってきて気味が悪い。</t>
  </si>
  <si>
    <t>・仕事量が多く、お腹がはることが多かった。</t>
  </si>
  <si>
    <t>・つわりがひどくて点滴治療をしながら勤務していた（本当は自宅療養が必要だと言われた）</t>
  </si>
  <si>
    <t>・色々と配慮してもらい逆に申し訳なかった。</t>
  </si>
  <si>
    <t>・子どもが病気等で休むことになった際に毎回のように忙しいのにとか不服そうな顔をされた（上司に）。</t>
  </si>
  <si>
    <t>・仕事を勝手にセーブさせられる（妊娠は病気ではない。）</t>
  </si>
  <si>
    <t>・出産後、復帰したいと思ったが第２子を産むなら休んでいた方が良いと言われたのか？となった。</t>
  </si>
  <si>
    <t>・仕事の引継ぎ</t>
  </si>
  <si>
    <t>・「動けないならあっちに行ってて」と言われた</t>
  </si>
  <si>
    <t>・女性に対する差別意識のある言動。</t>
  </si>
  <si>
    <t>・体力的に現場仕事を男性同様に行うことができず、申し訳なさを感じる。体力勝負ではない部署へ異動したい。</t>
  </si>
  <si>
    <t>・男性職員の言うことは聞くのに、女性職員の意見だと聞かない男性職員がいる</t>
  </si>
  <si>
    <t>・まじめに働く人が報われる体制。</t>
  </si>
  <si>
    <t>・冷暖房設備。</t>
  </si>
  <si>
    <t>・退職金の支給額年。</t>
  </si>
  <si>
    <t>・早期退職金の減額。</t>
  </si>
  <si>
    <t>・年齢的に、他で再雇用しずらそう</t>
  </si>
  <si>
    <t>・頼みやすい職員ばかり保健所応援にお願いされ、不満に思うことも多く、私自身生理痛がひどいので、応援先では休みにくい環境でとても辛かったです・・・</t>
  </si>
  <si>
    <t>・保健所応援で常に人をとられて、仕事量の増加や緊張感つづいて精神的に疲れがたまりました。元々の公務員の数が少なすぎると感じると共にこのままでは大規模災害などのりきれないと思っています。</t>
  </si>
  <si>
    <t>・窓口：市民と職員の間でシートとマスクがあるため互いの声が聞き取りづらいこと。書類の案内がしづらい、マスクをつけていない市民がシートをめくって乗り出してくる（少し潔癖なので気持ち悪いです。）書類を指でなめてめくって、渡してくる市民がいること。</t>
  </si>
  <si>
    <t>・保健所対応で人員が減ってしまう分、職場に残った職員でカバーすることになり、コロナの影響で業務が増加している中、休みも取れず辛く感じた。保健所対応を委託するなり、見直してほしい。</t>
  </si>
  <si>
    <t>・コロナの応援等で協力している分、職員のモチベーションが上がる仕組みが欲しい。</t>
  </si>
  <si>
    <t>・コロナでボーナスが下がったことが悲しい（仕事は増えてるのに）</t>
  </si>
  <si>
    <t>・時差出勤制度で業後にゆとりができた。在宅勤務がしやすくなればと思う。</t>
  </si>
  <si>
    <t>・現在のルールがどうなっているのか把握しにくい</t>
  </si>
  <si>
    <t>・分散出勤がないため、感染者が出るとかない全員が感染するリスクがあるが、人員不足のため分散ができないことがストレス。また、１人で担当している業務があると、その方が感染した際に業務が滞るため、１つの業務を複数人で対応する必要を感じているが、なかなか対策が進まない。</t>
  </si>
  <si>
    <t>・コロナで休むと人員が減り、業務がまわらなくなること。</t>
  </si>
  <si>
    <t>・在宅勤務を積極的に取り入れたい。</t>
  </si>
  <si>
    <t>・在宅勤務を進められても窓口業務で休めない。個人情報は持ち帰れない部署へのケアを考えてほしい。</t>
  </si>
  <si>
    <t>・コロナ関連の動員があるので人員増を希望します。</t>
  </si>
  <si>
    <t>・イベント等の中止によりノウハウを蓄積できなかった。</t>
  </si>
  <si>
    <t>・抗原キットがあり検査ができた。</t>
  </si>
  <si>
    <t>・エッセンシャルワーカーの療養期間短縮など、本当に大丈夫なのか不安（濃厚接触の職員と働くかもしれない不安）。</t>
  </si>
  <si>
    <t>・職場内で最初の感染者になることが不安だった。</t>
  </si>
  <si>
    <t>・在宅勤務が全くない、職場環境がかなり密で職場の安全が守られていない。</t>
  </si>
  <si>
    <t>・事務室が狭く、コロナ対応で人員が増え、環境悪化。（流行時は怖かった）</t>
  </si>
  <si>
    <t>・人が少ないのでいる人で頑張ろう＝休みたくても休めない雰囲気。</t>
  </si>
  <si>
    <t>・子の学校が閉まったとき、仕事を休んだり検査に行ったりと戸惑う。</t>
  </si>
  <si>
    <t>・職場で陽性者が出た場合の人員確保が問題。</t>
  </si>
  <si>
    <t>・在宅勤務できる設備導入を進めてほしい。</t>
  </si>
  <si>
    <t>・女性が多い（非正規の専門職）のため、子どもに関連する休暇を男性職員に理解されにくい。</t>
  </si>
  <si>
    <t>・訪問での支援ができないのでICT等の活用を検討してほしい。</t>
  </si>
  <si>
    <t>・コロナで業務量が増えた部署に対しての応援職員がなかなか補充されなかったこと。</t>
  </si>
  <si>
    <t>・あまりコロナ患者が職場におらず、良かった</t>
  </si>
  <si>
    <t>・職場の交流がとても少ない。関わりが減った。</t>
  </si>
  <si>
    <t>・アクリル板（職員間）の設置枚数を増やしたいが、他の人はそう思っていないようで言いにくい</t>
  </si>
  <si>
    <t>・業務が縮小したことにより楽になった部分がある反面、コロナ感染対策など煩わしくなった部分もあった。</t>
  </si>
  <si>
    <t>・窓口なので来客が多く、感染のリスクも高いが対策にも限界がある。</t>
  </si>
  <si>
    <t>・いつ感染するか、濃厚接触者になるかわからない状態で不安は感じた。人が少ないので。</t>
  </si>
  <si>
    <t>・マスクをしない市民が多い。衛生面がより重要になるので、冷房と網戸の設置が急務だと思う。</t>
  </si>
  <si>
    <t>・4月に異動した。仕事内容によるところも大きいが、感染症対策に対する温度差が大きいのが気になる。職場任せではなく、統一的な対応を望む。</t>
  </si>
  <si>
    <t>・家族が濃厚接触者になって、自宅待機の期間が長くなっても、業務内容としてテレワークが難しいため大変だった。休校等では子どもだけで長期間留守番させるしかなかった。</t>
  </si>
  <si>
    <t>・子どもの学級閉鎖の際、濃厚接触者の疑いだけで、在宅勤務か、有給で休みを取ってくれと言われる。出来るだけ年末まで有休を残したいのに、毎回、何度も続くと、有給日数が不足し欠勤になるのではと不安である。</t>
  </si>
  <si>
    <t>・独自システムを利用している職場であっても、テレワークが可能か環境を整備して欲しい。</t>
  </si>
  <si>
    <t>・コロナで仕事が増え、上司に正職員の増員を求めたが、「来れる職員がいない」「力が無くて」など言われ、増員してもらえず、とても苦しい思いをしたこと。</t>
  </si>
  <si>
    <t>・職場の状態が良くない。悪化している。</t>
  </si>
  <si>
    <t>・コミュニケーション不足を感じる。行事等の見直しが出来てよかった。</t>
  </si>
  <si>
    <t>・保健所応援と、応援元職場の負担が大きい。</t>
  </si>
  <si>
    <t>・女性部の活動に期待しています。</t>
  </si>
  <si>
    <t>・いつも支えていただき感謝しています。安心して仕事に従事できるよう今後ともよろしくお願いします。</t>
  </si>
  <si>
    <t>・福祉職場は市民対応にたいへん苦慮する（人格、傷病、障害によるもの）が職員の精神面のケアが少ないと感じる。職員の健康を守る対応を期待します。</t>
  </si>
  <si>
    <t>・こども園が休園しても仕事を休めない。預け先がない。職場で預かりできないか。</t>
  </si>
  <si>
    <t>・男尊女卑からの女性部だったと思いますが、保育等の現場では男性がその立場に立たされているように思う。そういう問題はどこで取り上げるのか。女性以上にマイノリティーな立場だと思うので。</t>
  </si>
  <si>
    <t>・女性のかかえる問題がどういったものか、コロナによってさらに見えずづらくなった。ぜひ実態を暴いてほしい。</t>
  </si>
  <si>
    <t>・女性が子どもを産む性である以上、男女平等の名のもと強制的に昇格をさせず本人のタイミングを確認すべき。アンケートを取るだけでなく実現してほしい。</t>
  </si>
  <si>
    <t>・道本部からも、特にクーラーの設置を働きかけてほしいです。</t>
  </si>
  <si>
    <t>・特定の人だけではなく、みんなが在宅勤務できるよう調整してほしい。</t>
  </si>
  <si>
    <t>・不特定多数が訪れる窓口のコロナ対策が遅いと感じていました。現在も座って話す用のパネルがありますが、初期対応では立ったままでの会話であることを考慮して頂きたいと思います。</t>
  </si>
  <si>
    <t>・‘生理で休むのはありえない’と思っている女性職員がいる。</t>
  </si>
  <si>
    <t>・研修会に参加できないのが困っている</t>
  </si>
  <si>
    <t>・当村は職員数が少ないとはいえ、組合・自治労関係の書類処理やアンケートの配布・回収・集計に一定の時間を割きます。そのために勤務時間外に作業し、労働時間の短縮を目指している職員組合の理念に反する結果となっています。税金・社会保険料を差し引くと手取り給料も少ない中、高額な組合費を徴収され経済的にも苦痛です。職員組合の存在意義を問いたいです。また、このように組合活動のメリットが少ないため、職員の中でも協力的な人が少なく、同じ人が長年役員を務めるなど負担が大きいです。</t>
  </si>
  <si>
    <t>・お茶汲み、毎朝、女性職員がコーヒーを淹れている。</t>
  </si>
  <si>
    <t>・教育内容、新人・中途に対する指導</t>
  </si>
  <si>
    <t>・毎月の健康チェックに係内で協力して行えたことや皆が健康でいてくれたことが良かった</t>
  </si>
  <si>
    <t>・宴会がないので、貯金ができた。儀礼挨拶がなく業務が円滑。マスクで相手の表情がわかりにくく不便。</t>
  </si>
  <si>
    <t>・全員マスクを着用していることに加え、職場の人と交流する機会（忘年会等の飲み会など）がなくなったことにより、職場に馴染むのに時間がかかった。</t>
  </si>
  <si>
    <t>・期間が長い</t>
  </si>
  <si>
    <t>・5日間取得したらもう取得できない雰囲気。</t>
  </si>
  <si>
    <t>・月経不順の薬を定期的に処方されているが、いつも問診のみで終了しているため</t>
  </si>
  <si>
    <t>・忘れてしまう。</t>
  </si>
  <si>
    <t>・子供を産んだ後なのでなんとなく行っていない。</t>
  </si>
  <si>
    <t>・不正出血や腰痛がある。</t>
  </si>
  <si>
    <t>・貧血症状</t>
  </si>
  <si>
    <t>・持病、婦人科定期通院中</t>
  </si>
  <si>
    <t>・部下の態度</t>
  </si>
  <si>
    <t>・あるか知らない。あっても取りずらい。誰も取っていない。</t>
  </si>
  <si>
    <t>・後に具合悪くても、有休・代休が余ってる。</t>
  </si>
  <si>
    <t>・職場に男性しかいないので、生理で休む旨を言いづらい</t>
  </si>
  <si>
    <t>・休み取ると上司の態度が怖い。</t>
  </si>
  <si>
    <t>・休みがもらえない。夜勤が多い</t>
  </si>
  <si>
    <t>・夜勤回数が多い</t>
  </si>
  <si>
    <t>・夜勤・休日出勤などが多く連休がない。家族との時間が取れない。</t>
  </si>
  <si>
    <t>・仕事ができない人がいるのにその人と同じ時間働いて同じ給料をもらっていると思うと正当な評価をしてもらえない気がする。</t>
  </si>
  <si>
    <t>・発熱は精神的なものじゃないのかと言われた。</t>
  </si>
  <si>
    <t>・医師から「バカ看護師」「やめちまえ」などの暴言をうけた。</t>
  </si>
  <si>
    <t>・医師の言葉</t>
  </si>
  <si>
    <t>・馬鹿にされた。気分で対応が違い抑圧される。</t>
  </si>
  <si>
    <t>・科長に濡れ衣をきせられた。</t>
  </si>
  <si>
    <t>・ジェンダーハラスメント</t>
  </si>
  <si>
    <t>・助言したことをハラスメントと言われること</t>
  </si>
  <si>
    <t>・妊婦はどうせ何もできないとスタッフに言われた。</t>
  </si>
  <si>
    <t>・体調が悪いが休めない状況。業務量を減らしてもらえなかった。</t>
  </si>
  <si>
    <t>・育休を３年まで取れるのに、１年以上のばすときに看護部長に嫌な顔をされた。</t>
  </si>
  <si>
    <t>・麻痺のある患者さんの移動など、手を貸して頂けなかった。</t>
  </si>
  <si>
    <t>・妊娠中・夜勤をやめさせてもらえなかった。毎日遅くまで時間外労働しているのに、有休を希望しても断られた。（産休入るんだからいいでしょと言われた）</t>
  </si>
  <si>
    <t>・人と常に関わる仕事なので職場内だけでなく、保護者との人間関係も精神的にくるストレスになりうる。</t>
  </si>
  <si>
    <t>・検診をちゃんと受ける教育</t>
  </si>
  <si>
    <t>・パワハラをなくしてほしい。</t>
  </si>
  <si>
    <t>・働きたいと思えるかどうか</t>
  </si>
  <si>
    <t>・今の職場では働けないと思う。勤務がキツイ。</t>
  </si>
  <si>
    <t>・仕事が好きじゃないのに、延長までしたくない。</t>
  </si>
  <si>
    <t>・単純に家が好きなので「労働」をできればしたくない</t>
  </si>
  <si>
    <t>・飲み会がへってよかった。（大人数が苦手）困ったことはコロナ禍で臨機応変さが求められる中、うまく事が進まない時に悪者捜しがされる雰囲気・・・</t>
  </si>
  <si>
    <t>・扇風機が設置されているが、コロナ対策の仕切りで風が循環しなく、いつもより辛く感じました。</t>
  </si>
  <si>
    <t>・事業を実施してよいか、ダメなのかの判断をきちんと上部の人で決めてもらいたい。</t>
  </si>
  <si>
    <t>・コロナ禍で大人数での歓迎会が行われて感染の心配をした。</t>
  </si>
  <si>
    <t>・通常業務以外にワクチン接種業務があり、仕事がまわらなくなった。</t>
  </si>
  <si>
    <t>・保護者が「こういう状況で預けたい、預けられるか」などと登所に関して質問や要望にその都度答えたり、状況をふまえた上で判断するのが大変だった。</t>
  </si>
  <si>
    <t>・コロナ禍の対応業務により忙しくしている。やれることは充分やっているのに「考えが甘い」などと言われたくない。</t>
  </si>
  <si>
    <t>・ＰＣＲ検査費用の負担をしてほしい。風邪の休みはコロナ休みとしてほしい。</t>
  </si>
  <si>
    <t>・コロナで子どもの小学校が休校になったときに仕事を休めなくて困った</t>
  </si>
  <si>
    <t>・消毒作業による業務負担、施設利用判断基準の保護者理解。</t>
  </si>
  <si>
    <t>・予防注射や給付金等で業務増加、休日出勤と辛い。国に振り回されている。</t>
  </si>
  <si>
    <t>・リモートワークが検討されない</t>
  </si>
  <si>
    <t>・テレワークができない、リモート会議が多くなり、パソコン設定が面倒</t>
  </si>
  <si>
    <t>・熱がなくなんとなく体調が悪い時、休んだ方が良いのか悩む。</t>
  </si>
  <si>
    <t>・今はコロナ病棟　発熱外来で対応してくださっている方々の声をしっかり聴いてあげてほしい。</t>
  </si>
  <si>
    <t>・子供が風邪症状があった時に休まなくてはいけなくて困りました。</t>
  </si>
  <si>
    <t>・職員でもマスクを正しく装着してない方がいる。</t>
  </si>
  <si>
    <t>・外出の自粛など、どこまでか、いつまでかが明確じゃないので個人の判断になってしまうことが困る。</t>
  </si>
  <si>
    <t>・ワクチン後の副作用の中、夜勤をしたこと。人がいなくてお休みなんかもらえません。</t>
  </si>
  <si>
    <t>・コロナ患者対応を断ることで良く思わない人もいる。家庭の問題があるので断っているが、ワクチン打ってれば大丈夫！というなんの保障もない考えがある人は改善してほしい。</t>
  </si>
  <si>
    <t>・有休がとれない。</t>
  </si>
  <si>
    <t>・どこかに行く時に罪悪感があって行けない（世間が旅行に行ってたとしても）</t>
  </si>
  <si>
    <t>・コロナ過で無駄な飲み会・宴会が減ったのは良かった。</t>
  </si>
  <si>
    <t>・コロナ病棟への定期的な異動。負担減をはかることや、コロナ対応を教育するためにも行ってほしい。</t>
  </si>
  <si>
    <t>・N95の変えがなく一年は使い続けていた。今KN支給したが、大事に使えとなっている。</t>
  </si>
  <si>
    <t>・家族との面会が出来ない為のトラブルがある。入院してからのコロナ検査・不安。</t>
  </si>
  <si>
    <t>・皆で食事にいけない事。</t>
  </si>
  <si>
    <t>・パワハラについて管理職の方の指導とか、教育をしてほしい（毎回記入しても何も変わらない）指導とかしているのか？</t>
  </si>
  <si>
    <t>・ワクチン接種をすすめる割副作用に対するフォローがない。自分で解熱剤を飲むように、声掛けだけで、夜勤など普通にしてた。</t>
  </si>
  <si>
    <t>・医療者に対しライティングや言葉ではなく手当を支給してほしい。</t>
  </si>
  <si>
    <t>・規定がない。具体策がない。つめがあまい。</t>
  </si>
  <si>
    <t>・ワクチンを打ってから、特別休暇のメールが届いた。具合悪い中夜勤した。不平等である。</t>
  </si>
  <si>
    <t>・コロナの環境整備の１つとして換気をしているが、患者さんからその都度小言があり（特に冬季）ストレスを感じる。空気清浄機などを購入して環境整備をしてほしい。</t>
  </si>
  <si>
    <t>・防ぎきれない飛沫</t>
  </si>
  <si>
    <t>・女性部としてはまだ必要なのでしょうか？女性とか男性とかの世の中はないと思うし、これを見た男性職員は女性だけが職場改善ではないと行っていました。</t>
  </si>
  <si>
    <t>・パワハラについて管理職の方の指導とか、教育をしてほしい（毎回記入しても何も変わらない）指導とかしているのか？</t>
  </si>
  <si>
    <t>・スキルアップを求めてくる割に、それに対する賃金は自分で払うことに疑問がある。</t>
  </si>
  <si>
    <t>・権利を主張したり行使したりするのはいいが、本来の仕事をこなすことを疎かになっていることへの働きかけは必要なのではないか</t>
  </si>
  <si>
    <t>・女性部として孤立しているのはやめてほしい。なんでも共通の問題として対応を。</t>
  </si>
  <si>
    <t>・休むと職場がまわらないので</t>
  </si>
  <si>
    <t>・気にならない</t>
  </si>
  <si>
    <t>・保健センターのクーポンがきたら行こうと思う。</t>
  </si>
  <si>
    <t>・子宮筋腫のため手術をしたから</t>
  </si>
  <si>
    <t>・勤務表の不平等</t>
  </si>
  <si>
    <t>・もっと理解していけるような対応にしてほしい。怖がってもいられないし、なりたくもない。</t>
  </si>
  <si>
    <t>・女性がきちんと働けるように努力してください。頑張って</t>
  </si>
  <si>
    <t>・年休の残りが少ないため</t>
  </si>
  <si>
    <t>・子宮全摘手術</t>
  </si>
  <si>
    <t>・更年期なので一年間出血多く次の年は全くなくと不順です。</t>
  </si>
  <si>
    <t>・月2回生理が来る</t>
  </si>
  <si>
    <t>・ホルモンバランスの乱れ</t>
  </si>
  <si>
    <t>・生理痛を伴う病気あり</t>
  </si>
  <si>
    <t>・過多・不順・月経困難症があるため薬治療中</t>
  </si>
  <si>
    <t>・使っている人を知らない。</t>
  </si>
  <si>
    <t>・子宮がない</t>
  </si>
  <si>
    <t>・婦人科治療中で休むほどではない</t>
  </si>
  <si>
    <t>・鎮痛剤で抑えている</t>
  </si>
  <si>
    <t>・理由がわからない急なシフトの変更</t>
  </si>
  <si>
    <t>・身体の不調で思うように仕事ができない。</t>
  </si>
  <si>
    <t>・規則が厳しい。</t>
  </si>
  <si>
    <t>・紙ベースの印鑑で提出する勤務表と有給簿は今の時代にそぐわないし、資源と労力・時間の無駄になりませんか？</t>
  </si>
  <si>
    <t>・駐車場が少ない。遠い</t>
  </si>
  <si>
    <t>・正職員にしてほしい</t>
  </si>
  <si>
    <t>・同僚男性（年上）からの圧力</t>
  </si>
  <si>
    <t>・1人でいたときに、一方的に高圧的に話をされ「管理側に従え」と１時間以上続いた</t>
  </si>
  <si>
    <t>・ハラスメントになるかわからないけど、上司からの指示が強い</t>
  </si>
  <si>
    <t>・子どもがいない、結婚していないことを周りに言われる</t>
  </si>
  <si>
    <t>・△(入力者所感：ハラスメントといっていいのか、違うのかわからない様子。Ｑ８でも⑤を選び横に△の記入があった）</t>
  </si>
  <si>
    <t>・同僚男性が職場を離れ、新聞を読んだりスマホをいじったり席に座りっぱなしで自分ばかり働いている。人が来ると仕事しているふり、仕事は私に丸投げで、他の正規社員の前では私のミスを指摘したり、仕事が出来る印象付けをしている。私に現場を任せて他正規社員とおしゃべりに興し、私は「便利屋」扱いされている気がして苦痛。今アンケートを書いているとき心臓がどきどきして辛い。</t>
  </si>
  <si>
    <t>・切迫流産の診断を受けて、２～３週間休みをいただきました。</t>
  </si>
  <si>
    <t>・一度出産のため退職しなければならず、長女の保育所も退所しなければならず、新たな施設への入所が困難だったこと。</t>
  </si>
  <si>
    <t>・「女性だからこの部分は任せられない」と言われた。</t>
  </si>
  <si>
    <t>・入院するならやめればいいのにと言われたことがある。</t>
  </si>
  <si>
    <t>・私より後に入職した年上男性が意図的に上司のようにふるまい、周りも違和感を感じていないよう。出入りの業者に名刺をもらっているのを見て男性優位の空気を感じた。男性で後輩（？）のサポートという名目で我慢を強いられている。</t>
  </si>
  <si>
    <t>・職員が職員が言うわりに、都合いいところだけ利用される</t>
  </si>
  <si>
    <t>・男子トイレの掃除</t>
  </si>
  <si>
    <t>・自分で規則正しい生活習慣を送る。</t>
  </si>
  <si>
    <t>・人手不足による仕事量の増加を減らしてほしい</t>
  </si>
  <si>
    <t>・仕事の偏りがないよう、振り分けを考えてもらいたい</t>
  </si>
  <si>
    <t>・同じ職なのに、勤務場所によって仕事内容が違う。</t>
  </si>
  <si>
    <t>・病休の日数足りない。30日じゃ無理</t>
  </si>
  <si>
    <t>・フルタイムへの昇格</t>
  </si>
  <si>
    <t>・サービス残業</t>
  </si>
  <si>
    <t>・勤務表のシステム</t>
  </si>
  <si>
    <t>・備品（椅子など）</t>
  </si>
  <si>
    <t>・自分より仕事していない人の方が、勤続年数長いだけで多く貰っている。</t>
  </si>
  <si>
    <t>・見た目や服装などの規則が厳しい。</t>
  </si>
  <si>
    <t>・雇用形態、処遇改善</t>
  </si>
  <si>
    <t>・退職金・ボーナス</t>
  </si>
  <si>
    <t>・責任と仕事のバランス</t>
  </si>
  <si>
    <t>・職場の環境</t>
  </si>
  <si>
    <t>・トイレや給湯室など共用で触るものが多い場所にアルコール除菌（ハンドウォッシュなど）を設置してあったら嬉しい。</t>
  </si>
  <si>
    <t>・トイレの手洗い場、冬は水なので冷たくてしっかり手を洗うのが大変です。お湯が出るとありがたいです</t>
  </si>
  <si>
    <t>・出張等で都心部やコロナ患者数が多い地域に行った職員がすぐに出勤していますが、１日程度は自宅で発熱や風邪症状がでないか休んで様子をみてほしい。リスクがある行動をした人の最低限のまわりへの配慮では・・・</t>
  </si>
  <si>
    <t>・南児童クラブ閉所中に消毒をしてほしかったです。児童からの雑菌よだれつばあせ色々ある。</t>
  </si>
  <si>
    <t>・マスクをしながら体を動かす仕事は息が苦しい。窓口になって対応が増えた。</t>
  </si>
  <si>
    <t>・子どもの国がコロナ関係で通園の決まりが厳しくなり、私が休まなければいけない日数が多く、以前であれば休まなくてもいい状態にもかかわらず、当たり前に休みが減っていくことが精神的にストレスでした。</t>
  </si>
  <si>
    <t>・コロナ禍の影響で昨年１０万円ほど収入が増えたことにより、その後さまざまなバランスが崩れてしまいました。勝手ではありますが、事前に情報が欲しかったです。（自分のリサーチ不足は反省しています）</t>
  </si>
  <si>
    <t>・職場内での連絡が来ない（管轄が違うなどの理由）しかし、職場内の連絡は必要だと思う。</t>
  </si>
  <si>
    <t>・人員不足</t>
  </si>
  <si>
    <t>・子供や夫の職場でコロナ感染がありPCR対象になったりしたときがありましたが、どことなく自分の職場内で軽蔑の目でみられた。（最初のころまだこのへんでいなかった時）態度をとられました。</t>
  </si>
  <si>
    <t>・職場の備品の消毒作業、補充など仕事が増えた分忙しい。</t>
  </si>
  <si>
    <t>・入口に検温・消毒装置を置いてほしい。</t>
  </si>
  <si>
    <t>・非正規でも仕事があることに感謝しました。長期で勤められても雇用体系が変わらない。</t>
  </si>
  <si>
    <t>・換気は大事だが、冬場の寒さには困る（夏は熱がこもり熱い…）消毒等の対応はいいと思う</t>
  </si>
  <si>
    <t>・職場はコロナの報告が遅く、急に知らされとても困惑しました。迅速な対応をしていただきたかったです。</t>
  </si>
  <si>
    <t>・行事が減って楽ですが、これからの行事が戻ると忙しくなりそうで心配です。</t>
  </si>
  <si>
    <t>・マスクや手袋など少なく、一日中同じものを使うことが多く改善して下さい。</t>
  </si>
  <si>
    <t>・感染予防について、強い意識をもてた。</t>
  </si>
  <si>
    <t>・感染対策が甘い（物品不足などで、シールドマスク等が十分にない。）</t>
  </si>
  <si>
    <t>・職員内でもう少し情報共有など連絡があってほしい。</t>
  </si>
  <si>
    <t>・対応状況を即座に教えてほしい。</t>
  </si>
  <si>
    <t>・職場で患者さんでも職員でも感染者が出たときなどの具体的な事がなにもない。</t>
  </si>
  <si>
    <t>・飲食店を筆頭に非正規職員の労働時間を削られてしまうことが多い中、変わらずに給与をいただける環境で働けてありがたく思っています。</t>
  </si>
  <si>
    <t>・いつも味方であって欲しい</t>
  </si>
  <si>
    <t>・色々な改善に動いて頂きありがとうございます。</t>
  </si>
  <si>
    <t>・雇用年数の制限をなくしてほしい（専門職なので、経験値が必要）</t>
  </si>
  <si>
    <t>・知らなかった。</t>
  </si>
  <si>
    <t>・40年以上勤続していますが、退職金もないので少し残念です。わかってはいますが、自分は今まで４０年以上働いて何もならなかったなと精神的につらいですね。</t>
  </si>
  <si>
    <t>・毎度色々なことに対して動いて頂きありがとうございます。</t>
  </si>
  <si>
    <t>・①②の理由でやむを得ない場合のみ時間給を取得した　</t>
  </si>
  <si>
    <t>・頭痛、腹痛等</t>
  </si>
  <si>
    <t>・生理当日より、前後の方が体調不良多いため。　</t>
  </si>
  <si>
    <t>・子宮全摘し、生理が無いから。　</t>
  </si>
  <si>
    <t>・閉経　</t>
  </si>
  <si>
    <t>・休むとしたら、有休も余っているので、男性職場で恥ずかしさもあり、有休を使う。　</t>
  </si>
  <si>
    <t>・ＩＴ化の遅れどころか後退（インターネットＰＣの台数減など）　</t>
  </si>
  <si>
    <t>・YouTuberがうるさい　</t>
  </si>
  <si>
    <t>・事業所とのやりとり内容をなかなか理解してもらえない　</t>
  </si>
  <si>
    <t>・ＰＣのスペックや、ネット環境などの投資が無く、働きにくい。無駄に時間がかかり、職員の能力や発想力が発揮できていない。　</t>
  </si>
  <si>
    <t>・接客、市民からのクレーム、ハラスメントとか。　</t>
  </si>
  <si>
    <t>・仕事しない職員が多すぎる　</t>
  </si>
  <si>
    <t>・現場の声が通りにくく、組織の方針が見えにくい　</t>
  </si>
  <si>
    <t>・ワークライフバランス　</t>
  </si>
  <si>
    <t>・上司が一方的なときあり</t>
  </si>
  <si>
    <t>・理不尽な要求、苦情　</t>
  </si>
  <si>
    <t>・高圧的な態度、恫喝、仕事内容の否定、理不尽な扱い　</t>
  </si>
  <si>
    <t>・同僚男性からの嫌がらせ：じろじろと見られる、職場内でつきまとわれる（四六時中）　</t>
  </si>
  <si>
    <t>・朝と帰りの個別対応を強く求められる。急に怒ってくる。　　</t>
  </si>
  <si>
    <t>・注意がしつこい</t>
  </si>
  <si>
    <t>・腹部のはり、不眠</t>
  </si>
  <si>
    <t>・不正出血あり、すぐに産院に行かなきゃいけないのに上司に止められたこと　</t>
  </si>
  <si>
    <t>・同じ職場内でも扱いに差があり、不公平に感じた（復職時に仕事の分担等について面談なく不安に感じた。連日昼休み返上で仕事したが、産休までに仕事が間に合わず１日サビ残したが上司から特にフォローが無かった）　</t>
  </si>
  <si>
    <t>・大変であっても仕事を頼みにくく、無理をしがち。　</t>
  </si>
  <si>
    <t>・体調を気遣ってもらえず、相談できなかった。　</t>
  </si>
  <si>
    <t>・妊娠障害休暇取得時に、いつ「つわり」が起こるか、知らせるように言われた。私が知りたい。　</t>
  </si>
  <si>
    <t>・今妊娠されると困ると言われた。　</t>
  </si>
  <si>
    <t>・嫌というわけではないが、配慮された結果、仕事量が減ってすることがなく、申し訳ない気持ちになった。　</t>
  </si>
  <si>
    <t>・有休が無くなった。休みがちで仕事をしっかりできなかった</t>
  </si>
  <si>
    <t>・雑用　</t>
  </si>
  <si>
    <t>・上司の発言</t>
  </si>
  <si>
    <t>・お茶くみやお菓子配りはなぜか女性　</t>
  </si>
  <si>
    <t>・業務外のゴミ捨て、お茶等の管理、掃除など男性は一切やらない。上司も当番制などを提案しない。　</t>
  </si>
  <si>
    <t>・女性が多い職場なので、時間外が難しい家庭が多いが時間外が少ないと人員不足を理解してもらえない。　</t>
  </si>
  <si>
    <t>・「男だから○○、女だから○○」など</t>
  </si>
  <si>
    <t>・パワハラや理不尽な扱いのない職場環境　</t>
  </si>
  <si>
    <t>・個々に適した職場配置　</t>
  </si>
  <si>
    <t>・業務内容に納得して、取り組んでいける事</t>
  </si>
  <si>
    <t>・教育ローンの支払に退職金を予定していたが、引上げや給与引下げにより支払できるか不安。</t>
  </si>
  <si>
    <t>・経済的に困らなければやめたい　</t>
  </si>
  <si>
    <t>・人員が少ない職場で、自分一人で抱え込んでしまう業務があり、他の方に引き継げない場合に、自分がコロナに感染したらどうしよう…という不安を抱えながら過ごしています。　</t>
  </si>
  <si>
    <t>・マスクや換気で室内が乾燥するので加湿が必要と思う。　</t>
  </si>
  <si>
    <t>・コロナ対策についての理解が無い、長時間の会議や換気を行わない密な空間。　</t>
  </si>
  <si>
    <t>・ZOOMによる会議や研修。現地に行くのは時間、旅費のムダであると考えるため。　</t>
  </si>
  <si>
    <t>・コロナ陽性者が出たときに、席が近い人に限定することなく同じ職場の職員の検査をすべきでは？と感じた。　</t>
  </si>
  <si>
    <t>・コロナに感染したり、濃厚接触者に職員がなった時の庶担と人事課あての毎日のメール報告がすごく面倒くさかった。ロゴチャット等で対応できるようにしてほしい。　</t>
  </si>
  <si>
    <t>・濃厚接触者になった時、急に長期で休まざるを得なくなり、周りに迷惑をかけてしまった。　</t>
  </si>
  <si>
    <t>・夏、冷房が必要だと思う。（暑さが異常、効率が落ちる）　</t>
  </si>
  <si>
    <t>・在宅ワークの体制をつくってほしい。　</t>
  </si>
  <si>
    <t>・人員バランスがおかしい、改善しようとする気を感じない。　</t>
  </si>
  <si>
    <t>・現在コロナ担当におり、業務が多忙であるため（体力勝負）、女性が１年間働き続けるにはかなり大変である。数か月ごとに要員を交代したい。　</t>
  </si>
  <si>
    <t>・郵送を促している書類をわざわざ窓口に出しに来たり、電話で済むことを来庁する。感染の危機に常にさらされている。特別手当を出すべきです。　</t>
  </si>
  <si>
    <t>・コロナに感染した職員の個人情報が職場で全員に回覧された。まるでコロナに感染したことが悪いかのような扱いは良くないと思う。　</t>
  </si>
  <si>
    <t>・トイレの石鹸。ハンドソープだと気軽に使えるのですが、石鹸だと抵抗があります。できれば設置してほしい。　</t>
  </si>
  <si>
    <t>・職場の除菌用品を支給してほしい。　</t>
  </si>
  <si>
    <t>・来庁者からの窓口における感染リスクが高い。　</t>
  </si>
  <si>
    <t>・もともと体調を崩しがちの方がさらにお休みするようになって、業務が滞るようになって、さらに機嫌も悪いので職場の雰囲気が悪く、こちらの精神衛生に良くないと感じます。　</t>
  </si>
  <si>
    <t>・職員に周知用の資料が届く前に報道が先行して市民から無茶な問い合わせが増えたこと。　</t>
  </si>
  <si>
    <t>・手洗いがしやすいように、液体ハンドソープを置いてほしい。　</t>
  </si>
  <si>
    <t>・オンライン会議の環境、テレワークのための設備の整備。　</t>
  </si>
  <si>
    <t>・保健所や療養所の応援業務で本来の職場での人員不足。　</t>
  </si>
  <si>
    <t>・子どもの学校が閉鎖になった時、制度があって休みが取れてありがたかった。　</t>
  </si>
  <si>
    <t>・全体的にＩＣＴ化が進んでよかったのですが、議会だけＩＣＴ化にならず不便。　</t>
  </si>
  <si>
    <t>・家族や自分が感染した時に安心して休める人員体制。　</t>
  </si>
  <si>
    <t>・感染者数の増加に伴う、部外からのタイムリーな応援体制が無いこと。まん延防止等適用されないと部外応援がもらえず、偏った職員への時間外労働が強いられている。管理職も休んでいない方がいる。　</t>
  </si>
  <si>
    <t>・保健師に頼りすぎ。全体的に業務縮小をしてからコロナに特化しないとパンクする。　</t>
  </si>
  <si>
    <t>・時間外の多さ。コロナ対応により職員が減らされ、仕事が増えたこと。それを部内で理解されず、一向に改善の兆しが見られないこと。　</t>
  </si>
  <si>
    <t>・人員不足だが、理解してもらえない。Faがコロナの濃厚接触となって休むことが多くなる（女性が多いので、母が休むことが多い）　</t>
  </si>
  <si>
    <t>・コロナ対策への応援に人員が割かれるが、仕事は増える一方安定した人員体制、事業の整理などを望みます。　</t>
  </si>
  <si>
    <t>・不要な会議や研修の書面会議、オンライン開催が定着したのはよかったです。　</t>
  </si>
  <si>
    <t>・コロナ感染症増加により、コロナ応援業務に従事せざるを得ない時も本来の自分の業務は無くならないため、負担感が強い。　</t>
  </si>
  <si>
    <t>・妊娠中の職員が安心して働けるよう制度をつくってほしい（リモートワークの推奨等）　</t>
  </si>
  <si>
    <t>・換気しても寒くない環境　</t>
  </si>
  <si>
    <t>・自分の職場では換気や消毒に配慮しているが、別の部署はあまりされていず、会議や打合せ等の際言いづらいし不安。　</t>
  </si>
  <si>
    <t>・本当に大変でした。いくら感染対策をしても、どうにもならない感じ。もっときちんと全面に対策を打ち出してほしい。　</t>
  </si>
  <si>
    <t>・昼休憩の分散の実現を求めます</t>
  </si>
  <si>
    <t>・パワハラはとらえる側の問題というが、している本人は自覚が無い。そしてまわりも「それはパワハラだ」と注意しない。なのでパワハラは無くならない。パワハラの学習会や講演があるがいつもパワハラをされたらという内容、自分が加害者になるかもという内容の学習会があってもいいと思う。　</t>
  </si>
  <si>
    <t>・頑張ってください。　</t>
  </si>
  <si>
    <t>・子どもの体調不良で有給休暇、子看休暇、夏期休暇ほとんど消化してしまいました。小さい子の場合子看休暇を増やしてほしいです。　</t>
  </si>
  <si>
    <t>・人員、人材不足で特定の人の仕事量が増えることが多い。こういう状況をなるべく生まないような職場環境になることを願う。　</t>
  </si>
  <si>
    <t>・賃金が上がらないのに、組合費、法定控除は値上げしている。生活していけない。組合を脱退することを考えている。　</t>
  </si>
  <si>
    <t>・生理休暇の前に普通の有休を気兼ねなく使える環境が必要です。　</t>
  </si>
  <si>
    <t>・共働きで家庭を持っていると、残業したくてもできないことがあるが、忙しさは時間外でしか評価されないことについて、何とかならないのかと思います。　</t>
  </si>
  <si>
    <t>・予算が無いからと人員が削られ、その分正職が残業してでもやれという財政のやり方はどうなんでしょうか？</t>
  </si>
  <si>
    <t>・取得の必要がないから　</t>
  </si>
  <si>
    <t>・不満なし、自身の体力維持　</t>
  </si>
  <si>
    <t>・夏：冷房のない環境の改善</t>
  </si>
  <si>
    <t>・マスクをしていないお客様が多い。除菌シートやマスクを配布してほしい。　</t>
  </si>
  <si>
    <t>・出入口全部にアルコールを置いてほしい　</t>
  </si>
  <si>
    <t>・感染への対応が甘く、疾患のある子たちが感染した時が特に心配!（学校教育の内容と児童発達支援センターではコロナ時の対応の在り方が違う）　</t>
  </si>
  <si>
    <t>・職場でもＰＣＲ検査を実施してほしい　</t>
  </si>
  <si>
    <t>・三密のとれる換気のできる休憩室</t>
  </si>
  <si>
    <t>・出勤日数の不公平が無いようにしてほしいです。　</t>
  </si>
  <si>
    <t>・今の賃金は安すぎると思うので改めてほしい</t>
  </si>
  <si>
    <t>・子供の進学（引越）　</t>
  </si>
  <si>
    <t>・他の人に負担をかけるので、他の人の仕事量も考えてから休まなければならないから。　</t>
  </si>
  <si>
    <t>・休んだ次の日の仕事が辛いから（仕事量的に）</t>
  </si>
  <si>
    <t>・まだ20代のためいいかなと…　</t>
  </si>
  <si>
    <t>・婦人科系の持病があるので　</t>
  </si>
  <si>
    <t>・面倒くさい</t>
  </si>
  <si>
    <t>・子宮筋腫で全摘したため　</t>
  </si>
  <si>
    <t>・ピル服用しているが、消退出血ない事がある。　</t>
  </si>
  <si>
    <t>・もうないので　</t>
  </si>
  <si>
    <t>・取る必要がないから　</t>
  </si>
  <si>
    <t>・急に休むと、仕事に影響する人員のため　</t>
  </si>
  <si>
    <t>・急に休めない、男性職員に言いづらい　</t>
  </si>
  <si>
    <t>・前年働いてなかったから　</t>
  </si>
  <si>
    <t>・今は薬で生理をこさせないようにしているから　</t>
  </si>
  <si>
    <t>・曜日によっては取りづらい。　</t>
  </si>
  <si>
    <t>・特休ばかり使ってズルいと思われたくないから。</t>
  </si>
  <si>
    <t>・業務量が少なすぎる　</t>
  </si>
  <si>
    <t>・シフトのバランスが悪く、人員不足の日があり、有休を使えない。　</t>
  </si>
  <si>
    <t>・空調が壊れている　</t>
  </si>
  <si>
    <t>・通勤手当　</t>
  </si>
  <si>
    <t>・部課係など組織の働き方　</t>
  </si>
  <si>
    <t>・同僚同士の細かい話し合いが足りない　</t>
  </si>
  <si>
    <t>・拘束時間が長い　</t>
  </si>
  <si>
    <t>・正規職員の知識不足　</t>
  </si>
  <si>
    <t>・再契約してもらえないかも、と思うと怖くて異動の希望が出せず、同じ職場で継続してもらっています。（職場に不満はありませんが、パート希望なので。現在フルタイム）※年末になると非正規の間でよく話題になります。　</t>
  </si>
  <si>
    <t>・契約業務以外のコロナに携わること※多くなり仕方ないと思ってるし協力した　</t>
  </si>
  <si>
    <t>・仕事中の私語、必要以上の声量の大きさによる保育（仕事）の妨げ</t>
  </si>
  <si>
    <t>・いやがらせ　</t>
  </si>
  <si>
    <t>・同僚</t>
  </si>
  <si>
    <t>・侮辱。公文書を廃棄したと根も葉もないことを皆に聞こえるように大声で言われた。　</t>
  </si>
  <si>
    <t>・小学生みたいな遊びに巻き込まれてカンチョーされた。とてつもなく精神面がやられました。人違いと言われたけどやられた現実にしんどい気持ちしかない。　</t>
  </si>
  <si>
    <t>・私に対していやなことをしてくる。仕事中自分の仕事以上にやらなくてはいけない。　</t>
  </si>
  <si>
    <t>・聞こえる範囲で悪口を言う。あられもない噂を流される。個人の嫌悪感で上司に告げ口をする。　</t>
  </si>
  <si>
    <t>・悪口を言いふらす、仕事内容に対する執拗な干渉　</t>
  </si>
  <si>
    <t>・ハラスメントと認定を満たしていない</t>
  </si>
  <si>
    <t>・見下し　</t>
  </si>
  <si>
    <t>・言葉</t>
  </si>
  <si>
    <t>・「お前ら」等、見下す言い方や怒鳴りつけた言い方をされる。　</t>
  </si>
  <si>
    <t>・何年も後輩の男性非正規職員に「お前ら」という言い方をされる。　</t>
  </si>
  <si>
    <t>・年齢のこと　</t>
  </si>
  <si>
    <t>・差別と分からない状態でのことに感じるまでの理解が無い</t>
  </si>
  <si>
    <t>・お金　</t>
  </si>
  <si>
    <t>・１人１人のバランスのいい仕事の量　</t>
  </si>
  <si>
    <t>・賃金値上げ。病休増加。　</t>
  </si>
  <si>
    <t>・全部（特にメンタルのケア）　</t>
  </si>
  <si>
    <t>・定期健診、相談のしやすさ</t>
  </si>
  <si>
    <t>・業務量に見合う勤務時間での募集　</t>
  </si>
  <si>
    <t>・よくわからない（初めてなので）　</t>
  </si>
  <si>
    <t>・人（正職員も会計年度も）　</t>
  </si>
  <si>
    <t>・諸々　</t>
  </si>
  <si>
    <t>・子供の行事に使える休みがあればいい。行事で休みが無くなる。　</t>
  </si>
  <si>
    <t>・守秘義務を守ってほしい。正規職員のひいき。　</t>
  </si>
  <si>
    <t>・10年以上の人は正職にしてほしい。試験等で正職の道もあったほうがいい。　</t>
  </si>
  <si>
    <t>・雇用制度　</t>
  </si>
  <si>
    <t>・異動のしやすさ　</t>
  </si>
  <si>
    <t>・希望の限り雇用して頂きたい。　</t>
  </si>
  <si>
    <t>・勤務体制　</t>
  </si>
  <si>
    <t>・風通しのいい職場</t>
  </si>
  <si>
    <t>・冬の燃料手当をつけてほしい。交通費が少ない。雇用年数を増やしてほしい。代替の雇用の場合の不安がすごい。　</t>
  </si>
  <si>
    <t>・休館などもあったが、他の部署へ手伝いもあり、仕事を休まさせられることなどなく良かったです。　</t>
  </si>
  <si>
    <t>・コロナ患者さんを車で送迎している正職員さんの予防接種がなかなかできなくて、ご家族やご本人が不安そうだったこと。　</t>
  </si>
  <si>
    <t>・加湿器などが欲しいです。　</t>
  </si>
  <si>
    <t>・職場の乾燥がひどく、ほこりアレルギーなので咳が止まらなくなる。　</t>
  </si>
  <si>
    <t>・壊れたままらしい空調を直してほしい。咳が止まらず病院へ通っている状態です。　</t>
  </si>
  <si>
    <t>・（学校勤務）体調不良の児童が複数人いる時の隔離する場所の不足。　</t>
  </si>
  <si>
    <t>・夏場、時差出勤を希望したが、全く聞き入れてもらえなかった。　</t>
  </si>
  <si>
    <t>・トイレも共用なので、アルコール消毒や、手洗いした後のペーパーを設置してほしいと思った。　</t>
  </si>
  <si>
    <t>・除菌シートの個人配布に感謝です。換気も常に心掛けて、手指消毒もすぐできるので良かったです。　</t>
  </si>
  <si>
    <t>・除菌シートを共有備品の近くに置いてほしい。　</t>
  </si>
  <si>
    <t>・コロナ禍により前職を失うことになり、考えてもいなかった転職活動をすることになったが、求人が少なくて大変です。フルタイム勤務の求人が少ない気がします。　</t>
  </si>
  <si>
    <t>・忠実に換気が行われているのが良いと思います。　</t>
  </si>
  <si>
    <t>・市民の資源ゴミ（ビン、カン、ときどき生ごみ）扱うので、この状態だとコロナ対策しようがないなと思ってますが、そういう状態であることに対して不安感はあります。　</t>
  </si>
  <si>
    <t>・こんなにコロナが流行しているのに、昼食中に複数の保険会社の人たちがしょっちゅう出入りして、しかも室内で咳までしていて迷惑です。　</t>
  </si>
  <si>
    <t>・休憩室が汚い、トイレの石鹸が固形で使えない。　</t>
  </si>
  <si>
    <t>・時差出勤を実施している人に、未実施の人が毎朝話しかけていて迷惑そうだと、見ていてメリハリが無く気持ちが悪い。</t>
  </si>
  <si>
    <t>・毎日のマスク、消毒にも慣れ、健康です。　</t>
  </si>
  <si>
    <t>・ワクチンの強制はされていないが、同調圧力を感じた。コロナワクチンの強制は絶対にしないでほしい。今後もよろしくお願いします。　</t>
  </si>
  <si>
    <t>・図書館のワークスペースに長時間居座る人がいるが良いのか。閉鎖してほしい。　</t>
  </si>
  <si>
    <t>・事務室にパーテーションが無い。窓の開け閉めができないので空気清浄機を置いてほしい。　</t>
  </si>
  <si>
    <t>・家族の感染で有休を使い切ったら、また次に感染した時休めない、辛い。　</t>
  </si>
  <si>
    <t>・グローブの着用を求められたが、支給が質・量ともに十分ではなかった。　</t>
  </si>
  <si>
    <t>・宣言下での利用サービスは縮小したが、開館時間は短縮になったりしなかったため、感染対策のためにも平日、土日に関わらず一律の勤務時間にしてほしかった。　</t>
  </si>
  <si>
    <t>・仕方のない事だとは思いますが、夏場の職場環境はかなり悪く、まともな冷房が無いばかりかマスク着用した上での勤務は身の危険を感じましたが、声を上げにくい雰囲気でした。　</t>
  </si>
  <si>
    <t>・清掃の方が、廊下、トイレ等に入ってくれているが、室内の定期的な消毒をしてほしい。　</t>
  </si>
  <si>
    <t>・仕事量が増えた　</t>
  </si>
  <si>
    <t>・非正規（フルタイム）は減給でもいいので休みにしてほしいと思った。　</t>
  </si>
  <si>
    <t>・いつも突然、コロナの方へ行ってほしいと言われる。早めに行くかもと言われた方が準備ができてありがたい。　</t>
  </si>
  <si>
    <t>・毎日職場に来る、ワクチン未接種の初老の男性のことでコロナが広がらないか不安→現在対応中となりました。　</t>
  </si>
  <si>
    <t>・皆、大変なときですが、協力、配慮してくれていると感じる。　</t>
  </si>
  <si>
    <t>・保護者対応がすべて玄関先での対応となり、長時間の子供の滞在時間がなくなりスムーズな引継ぎができていること。対人との対応の多い中での評価の低さ。　</t>
  </si>
  <si>
    <t>・予防接種の速やかな対応で安心しました。今後も、必要時速やかな対応をお願いします。</t>
  </si>
  <si>
    <t>・コロナは全く関係ない職種（保育士）なので、マスコミやＴＶがテレワーク推進等言ってもピンとこないし、逆にもう少し優遇されてもいいと思った。　</t>
  </si>
  <si>
    <t>・会計年度任用職員制度になってから、空きが無くなり働きづらくなった。　</t>
  </si>
  <si>
    <t>・旭川市で初めて仕事しましたが、女性の方が有能で驚きました。　</t>
  </si>
  <si>
    <t>・会計年度任用職員にも産休を取り入れてほしい。　</t>
  </si>
  <si>
    <t>・介護休暇も子育て同様に制度を改善してほしい。　</t>
  </si>
  <si>
    <t>・係長を変えてほしい。私以外の会計年度同士が険悪で空気が悪い。自分が辞めるしかないのかと思う。正直、私以外の会計年度（２人）はたいした仕事も無いのに賃金が高く腹立たしいしかない。　</t>
  </si>
  <si>
    <t>・その人の仕事量や上司の評価などで賃金を少しでも上げてほしいと思いました。　</t>
  </si>
  <si>
    <t>・匿名のアンケートですが、提出の際丸見え状態で上司に渡すので、アンケートでも封筒に入れての提出だったらよかったなと思いました。　</t>
  </si>
  <si>
    <t>・本来、手選別をサポートするはずのバックヤードの仕事を、担当者がかわってからかなりの量も時間を減らし、手選別に押し付けてきている仕事もあり、どんどんやりにくくて、処理する量も配置によって変えているようでミスを誘っているような状態です。休憩時間前から座って一服しているのなら、途中で見に来てゴミでいっぱいになったカゴをかえることは最低してほしい。全体を見て、両者の意見も聴けて、正しい判断ができるように正規職員に希望します。　</t>
  </si>
  <si>
    <t>・非正規職員の賃金を上げてください。　</t>
  </si>
  <si>
    <t>・何してるか知らないので無し。　</t>
  </si>
  <si>
    <t>・非正規なので、年金が少ないから、企業年金をつくってほしいです。　</t>
  </si>
  <si>
    <t>・いつもお疲れさまです。頑張ってください!　</t>
  </si>
  <si>
    <t>・若い子の生理休暇を取る子が、ウソが多い。　</t>
  </si>
  <si>
    <t>・女性は「特別扱いをしてほしい」のではなく「健康に長く職場に貢献したい」という気持ちで働いている方が多いと思います。今後の活動も期待しています。　</t>
  </si>
  <si>
    <t>・生理休暇がとても取りづらい、体調が悪いままの作業はとてもつらい…</t>
  </si>
  <si>
    <t>・通院のため　</t>
  </si>
  <si>
    <t>・新人の教育を任されたので休みづらかった。　</t>
  </si>
  <si>
    <t>・まだ有休が無い。　</t>
  </si>
  <si>
    <t>・夏休みで取得　</t>
  </si>
  <si>
    <t>・仕事が楽しいため　</t>
  </si>
  <si>
    <t>・個人的な理由　</t>
  </si>
  <si>
    <t>・出勤日数が少ないため　</t>
  </si>
  <si>
    <t>・他の病院の受診も月１回行っているのでなかなか。　</t>
  </si>
  <si>
    <t>・特に気にすることなく、考えてなかった。　　</t>
  </si>
  <si>
    <t>・制度があるのか分からない</t>
  </si>
  <si>
    <t>・月経が無いので　</t>
  </si>
  <si>
    <t>・更年期</t>
  </si>
  <si>
    <t>・年齢的に必要なし　</t>
  </si>
  <si>
    <t>・上司が男性のため言い難い　</t>
  </si>
  <si>
    <t>・有休になりましたよね？　</t>
  </si>
  <si>
    <t>・年休が余っている　</t>
  </si>
  <si>
    <t>・子供の行事で休みを取ったりするため何日も休むと…と思ってしまう。</t>
  </si>
  <si>
    <t>・伝えることが難しい　</t>
  </si>
  <si>
    <t>・勉強会等があれば理解度が深まると思います　</t>
  </si>
  <si>
    <t>・正規職員以上の仕事をやらされることや業務の担当として１人（自分だけ）の配置なので、休みたくても他に代わりがいない。また、忙しくても応援してもらえる人がいない。ほぼ年中忙しい。（コロナワクチンの副反応出て具合悪くても休めず）　</t>
  </si>
  <si>
    <t>・消毒など　</t>
  </si>
  <si>
    <t>・業務の少なさ（暇を持て余す状態）　</t>
  </si>
  <si>
    <t>・イスが古く、質が悪くなっていて腰を痛めている。　</t>
  </si>
  <si>
    <t>・個々の能力に差があるのに賃金同じ。　</t>
  </si>
  <si>
    <t>・外勤（医療機関、福祉施設、学校etc）が多いので、個人にも消毒グッズが欲しいです。　</t>
  </si>
  <si>
    <t>・世代間、性別によってのギャップ　</t>
  </si>
  <si>
    <t>・職員さんが（会計年度職員さんに）気をつかってくれて色々配慮してくれるので助かってます。　</t>
  </si>
  <si>
    <t>・全体的に狭く人が密になっている。書類の保管場所が狭く、取り出しが大変。荷物を置く場所が無い。札が小さい。　</t>
  </si>
  <si>
    <t>・ロッカーが無い　</t>
  </si>
  <si>
    <t>・仕事量の増減が年によってバラつきがあること。　</t>
  </si>
  <si>
    <t>・窓口や電話で勤務時間過ぎても残業費は出ないから時間をすぎないように仕事終わってと言われた。　</t>
  </si>
  <si>
    <t>・女子トイレの数が少なくいつも列に並ばなくてはいけないことがストレスです　</t>
  </si>
  <si>
    <t>・担当職員が仕事をしない。責任感が無さすぎる上司</t>
  </si>
  <si>
    <t>・パーソナルハラスメント</t>
  </si>
  <si>
    <t>・見ました　</t>
  </si>
  <si>
    <t>・にらみつけ、暴言等　</t>
  </si>
  <si>
    <t>・時折、度を超えた要求をしてくるお客様がいらっしゃいます。　</t>
  </si>
  <si>
    <t>・ストレスのはけ口はあなたですと言われた。上から目線。　</t>
  </si>
  <si>
    <t>・職場の同僚（60代男性）が性に関する発見がひどく気分が悪くなった。　</t>
  </si>
  <si>
    <t>・容姿や性格について言われる。　</t>
  </si>
  <si>
    <t>・一方的な言いがかり、高圧的態度、意味不明な電話　</t>
  </si>
  <si>
    <t>・お客様からのＴＥＬを受けて、正職員へ質問しても、忙しい、他に知らないんですか？などその部署しかわからないことで質問をしに行っていても受けてくれないことが何度もあり、とても嫌な思いをしました　</t>
  </si>
  <si>
    <t>・市民の税金で食べてると下に見る態度で言われました　</t>
  </si>
  <si>
    <t>・実在しないもの、存在しないサービスの対応を迫られた　</t>
  </si>
  <si>
    <t>・病休を使わせてもらえず、有休を勝手に減らされた　</t>
  </si>
  <si>
    <t>・会計年度任用職員に面倒なことや電話を押し付けてくる。仕事がどんなに忙しくて終わらなくても協力的な態度が一切ない。帰宅時間間際でも知らない顔をする。</t>
  </si>
  <si>
    <t>・退職するよう促された</t>
  </si>
  <si>
    <t>・何とも言えない</t>
  </si>
  <si>
    <t>・仕事内容が自分の能力に合っているか　</t>
  </si>
  <si>
    <t>・正職員、非正規など立場にあった仕事、業務量（逆転しないでほしい）　</t>
  </si>
  <si>
    <t>・質のいいデスクとイス　</t>
  </si>
  <si>
    <t>・40歳以下にも手厚い健康診断で、免除券を使えるようにしてほしい。　</t>
  </si>
  <si>
    <t>・安定した雇用と賃金の増加　</t>
  </si>
  <si>
    <t>・生きがいがあること（趣味とか）　</t>
  </si>
  <si>
    <t>・立場にあった仕事量、負担　</t>
  </si>
  <si>
    <t>・①②③どれも必要でどれも守らせてくれているのでありがたいです。　</t>
  </si>
  <si>
    <t>・生活していける賃金と安定した雇用継続性　</t>
  </si>
  <si>
    <t>・残業も無く働く環境良いです。</t>
  </si>
  <si>
    <t>・勤務時間が短くなった　</t>
  </si>
  <si>
    <t>・正職員からの圧力　</t>
  </si>
  <si>
    <t>・正職員の気配り、コミュニケーション　</t>
  </si>
  <si>
    <t>・予約システム　</t>
  </si>
  <si>
    <t>・非正規に正規職員並み、またはそれ以上の仕事をやらせないでほしい。やらせるなら同一賃金等にしてほしい。　</t>
  </si>
  <si>
    <t>・会計年度任用職員の採用　</t>
  </si>
  <si>
    <t>・仕事内容に関して、制度などの知識が無いまま事務処理、窓口業務を行うため勉強の機会があると嬉しい。　</t>
  </si>
  <si>
    <t>・経験に応じて正職になれる。　</t>
  </si>
  <si>
    <t>・仕事のない環境　</t>
  </si>
  <si>
    <t>・賃金の改善はされつつも不十分　</t>
  </si>
  <si>
    <t>・人員増　</t>
  </si>
  <si>
    <t>・働けてありがたいので何もない。　</t>
  </si>
  <si>
    <t>・無給の時間外が多いこと。　</t>
  </si>
  <si>
    <t>・5日間で11件のノルマがあり勤務日数が少ない週は負担が大きくなるので、同一にしてほしい。例）2日勤務で5件になり厳しいです→1日3時間位時間外に仕事をすることもある。　</t>
  </si>
  <si>
    <t>・勤務時間内で終了できる仕事量　</t>
  </si>
  <si>
    <t xml:space="preserve">・冷房設備の無い職場なので、昨年の猛暑は大変でした。 </t>
  </si>
  <si>
    <t>・来客に対しての感染対策　</t>
  </si>
  <si>
    <t>・職場へ来るための公共交通機関を利用すると、学生や一般の方が多く、大変困りました。　</t>
  </si>
  <si>
    <t>・手洗い、手指消毒環境が整ってない。　</t>
  </si>
  <si>
    <t>・フロアが狭いので、どうにもならないと思う。　</t>
  </si>
  <si>
    <t>・マスクの支給が以前あり、よかったです。　</t>
  </si>
  <si>
    <t>・休憩室、給湯室でのマスクを外してのおしゃべりは控えてほしい。　</t>
  </si>
  <si>
    <t>・コロナ禍のこと以前に職場に１人いる正職員（男50代）から圧力、パワハラ行為が恐ろしくて話そうとすると心臓がドキドキします。何も言えないので全ての事に対して「YES」のみです。白いもので黒と答えています。この方が異動する日を待ちわびて過ごしています。仕事以外に関すること、特に2人になった時には何も話さず無口で過ごしています。　</t>
  </si>
  <si>
    <t>・窓口にマスクをきちんとつけないで来るお客様がいるが、注意できない。（法律じゃないので言ってはダメと指導あり）　</t>
  </si>
  <si>
    <t>・窓口で多くの人と接することが多く、拾わないかとても心配です。　</t>
  </si>
  <si>
    <t>・番号札が自動ではないので、不衛生と感じるお客様がいると思います。　</t>
  </si>
  <si>
    <t>・保健所への応援で、ただでさえ課内の人数が足りないのに、応援として人員をとられて、仕事の負担がすごかった。まだまだこの先も続くと思うと辞めたいと思ってしまう。　</t>
  </si>
  <si>
    <t>・子看休暇があって助かりました。子看休暇は中学生までだという事で家族の看病でもお休みをいただける制度があると大変助かります。　</t>
  </si>
  <si>
    <t>・来館者がマスクの着用を単に忘れた場合においてでさえも、入館をお断りすることができず、マスクをせずに入館してもらうことを許していることについて改善しほしいです。　</t>
  </si>
  <si>
    <t>・今仕事しているスペースにアルコールを置いてほしい。　</t>
  </si>
  <si>
    <t>・飛沫防止用のビニールカーテンが劣化して汚くなっている。　</t>
  </si>
  <si>
    <t>・在宅勤務等を取り入れるべきと感じたが、現状難しいと思う。　</t>
  </si>
  <si>
    <t>・利用者にも消毒をお願いしているが、毎日職員が館内を消毒するので大変です。　</t>
  </si>
  <si>
    <t>・子看休暇を高校生にもあると助かるなと思いました。臨時休校などコロナ禍でいつもと違うことばかりで不安感も強いので（子供自身が）ケアにあてられる休暇があると助かると思いました。　</t>
  </si>
  <si>
    <t>・一度、保健所の応援に行きましたが、することが分からず、待機時間が長く疲れました。もう行きたくないです。皆さんイライラしてました。　</t>
  </si>
  <si>
    <t>・飛沫防止のためのボードやシートの設置はいいが、高齢者の方に声が伝わりづらくなったため、結局ずらしたり近づいたりせざるを得なくなるので困ります。　</t>
  </si>
  <si>
    <t>・マスクの着用の徹底。消毒液などたくさん設置していただき安心できています。　</t>
  </si>
  <si>
    <t>・マスクを取って仕事をする人がいるので、職員同士にも「ついたて」が必要!!　</t>
  </si>
  <si>
    <t>・各机間のパーテーション設置　</t>
  </si>
  <si>
    <t>・体温計の設置、トイレの石鹸→ハンドソープへ　</t>
  </si>
  <si>
    <t>・トイレの固形石鹸　</t>
  </si>
  <si>
    <t>・まめに消毒等はしてるが、人と接することが多いので、感染することや万が一自分が誰かに感染させるという不安がある。休憩室の利用の不安。　</t>
  </si>
  <si>
    <t>・保育士として、子供たちと接していますが、毎日コロナのことでびくびくしていました。　</t>
  </si>
  <si>
    <t>・長期休館の際、外出自粛のため勤務日数の調整をもう少ししてもよかった。保育所が登園自粛を求めている期間は職免にしてもらえると安心かと思いました。　</t>
  </si>
  <si>
    <t>・マスクの支給があればよいと思います（使い捨ての）　</t>
  </si>
  <si>
    <t>・冷暖房設備が不十分なので、換気などがしっかりできない（寒すぎる、暑すぎる）　</t>
  </si>
  <si>
    <t>・6月～10月になると来庁者も増え、冷房も無いのでマスクをつけていると息苦しい。　</t>
  </si>
  <si>
    <t>・仮にコロナに染汚した場合でも給料の保障がある点がよかった。　</t>
  </si>
  <si>
    <t>・感染症対策が十分でない。検温や消毒など、係によって行っていたり行っていなかったりして不徹底、統一されていない。　</t>
  </si>
  <si>
    <t>・不特定多数の人が出入りがあるため、せめて熱の検温（自動）などはしてほしい。　</t>
  </si>
  <si>
    <t>・感染防止対策が不十分　</t>
  </si>
  <si>
    <t>・どうしても狭いので密になってしまうこと。　</t>
  </si>
  <si>
    <t>・人員不足の現場であるが、応援業務で保健所に行ったものの、期間の終盤だったこともありほとんど仕事が無かった。応援の制度を見直してほしい。　</t>
  </si>
  <si>
    <t>・マスクや消毒液の不足も解消されたので、今は特にありません。　</t>
  </si>
  <si>
    <t>・マスクをしていて暑いのに、職場の暖房の設定温度が高くしてあること。　</t>
  </si>
  <si>
    <t>・建物は複合ですが、ひとりの職場で働いていますが、直属の現場を上司が見に来ることが全くありません。コロナ禍でどういう工夫をしているか、女性一人で心配がない情況かきちんと見に来ていただきたいです。　</t>
  </si>
  <si>
    <t>・寒いです、かと思えば暑くなり、温暖差が激しい。乾燥もすごい。　</t>
  </si>
  <si>
    <t>・もともと人員が不足している状況において、コロナ応援で人員が減ること、どこも大変だと思うが、職員への確認etcができなくなり困った。　</t>
  </si>
  <si>
    <t>・周囲の職員で感染対策を適切に行っていない人がおり、困っている。こちらがいくら対策を行っていても、マスクを適切に着用していなかったりすると心配。小学生の子供に二次感染することも大変恐怖に思っている。　</t>
  </si>
  <si>
    <t>・直接、病院や施設へ出向く仕事であるが、相手方の決まりに従わなければならない。急に拒否されたり、無理を言われることも多く言いなりに感じる。こちらからボーダーラインを提示してほしいが、なかなかうまくいかない。　</t>
  </si>
  <si>
    <t>・使用済マスクやフェースシールドの処理をもっと厳重にすべき。　</t>
  </si>
  <si>
    <t>・コロナ禍での訪問に感染の不安がある。　</t>
  </si>
  <si>
    <t>・隣の人とのクリア板が必要に思う。　</t>
  </si>
  <si>
    <t>・緊急事態宣言下でも開所し続けていて不安に思った。　</t>
  </si>
  <si>
    <t>・濃厚接触で休まなければならない人の穴を埋めるための人手が足りないことが困った。　</t>
  </si>
  <si>
    <t>・毎年、採用になるが悩みなので出来るだけ長く働けるように雇用してほしい。　</t>
  </si>
  <si>
    <t>・職員が常にマスクをつけているので、子供たちは私たちの表情が分かりづらいと思います。手洗いうがいを続け、子供たちが元気に遊び学べる環境を整えてまいります。　</t>
  </si>
  <si>
    <t>・市民の方からも職員の鼻出しマスクをやめるようにクレームのＴＥＬがあったにもかかわらず鼻出しマスクをやめない職員がいる。不快なのできちんと指導してもらいたい。　</t>
  </si>
  <si>
    <t>・消毒液、つい立て、検温器などとてもよくして頂いている。改善してほしいことは職場のビルが不衛生で寒いことです。</t>
  </si>
  <si>
    <t>・現在の年金額では生活できない状況のため、今後も働き続けたいのでよろしくお願いします。（特に女性は年金が低いので）　</t>
  </si>
  <si>
    <t>・女性だというだけでなく、非正規という事もあり、仕事を進めるうえで納得してもらえない方々がいたが、その時は同係の正規職員の方に代行してもらい仕事をすすめた。このようなとき、非正規だからかもと思うので相談できる部署があったらと思う。　</t>
  </si>
  <si>
    <t>・頑張って下さい。　</t>
  </si>
  <si>
    <t>・夏暑く、冬寒い。正職員、上司に言っても何もしてくれないどころか叱られた。　</t>
  </si>
  <si>
    <t>・忙しい時はトイレに行く間、水を飲む間も無い時が仕事中たま～にあるので、そういう時はもっと周りの協力が欲しいと思う。改善策が欲しいです。　</t>
  </si>
  <si>
    <t>・賃金等、以前に比べて改善されつつあると感じています。　</t>
  </si>
  <si>
    <t>・女性の休暇について力を入れていただいたおかげで、非正規でも子看など取れるようになったのは良かったけど、不正に取得する（子看とかでないのに子看で休む）人がいて、周りが仕事のしわ寄せにあって、そういう休暇もよしあしと思う。制度の改善に力を入れる時はデメリットも考えてほしい。　</t>
  </si>
  <si>
    <t>・いつもありがとうございます。これからも働きやすい環境づくりをよろしくお願い致します。　</t>
  </si>
  <si>
    <t>・女性が働きやすいくなるよう働きかけていただき感謝します。この10年で第2子、第3子を出産しましたが、代わりはいくらでもいるという事を言われた中、産前産後が有給になったのは今後出産を控える女性にとってありがたくうれしい制度だと思います。　</t>
  </si>
  <si>
    <t>・定年延長してもらいたい。そうしないと民間も延長にならない。　</t>
  </si>
  <si>
    <t>・よろしくお願いします。　</t>
  </si>
  <si>
    <t>・生理休暇、病休を取る人と、取らない人の間に賃金の差が出たほうがいい。出勤日数が年間1ヶ月以上差があっても、年収が同じなのは変。　</t>
  </si>
  <si>
    <t>・短時間パートですが、職場内の人間関係がとても大変ですが、女性部の方たちも頑張ってください!　</t>
  </si>
  <si>
    <t>・正規職員のための機関と思っていました。生理で嘔吐感がひどい時があるので生理休暇とりやすく（有給）してほしいです。　</t>
  </si>
  <si>
    <t>・女性特有の自由について周囲の理解が無ければ働きにくい環境になってしまうのだの周知への取り組みも課題になると思う。　</t>
  </si>
  <si>
    <t>・会計年度任用職員の処遇改善を進めてほしいです。期末手当が支給されるようになったかわりに、月給が少しずつ減らされるのはおかしいと思います。窓口業務は正規、非正規ともにほとんど同じ仕事をしているので責任もあります。ずっと働きたいと思っているので、待遇が良くなることを期待しています。　</t>
  </si>
  <si>
    <t>・みんなが働きやすい職場づくりをこれからもよろしくお願いします。　</t>
  </si>
  <si>
    <t>・いつもお疲れさまです。今後ともよろしくお願い致します。　</t>
  </si>
  <si>
    <t>・いつもありがとうございます。これからもどうぞよろしくお願いします。　</t>
  </si>
  <si>
    <t>・昔、某自治労で書記長やってました。大変だと思います。頑張ってください。公務員年収500万円→ひとり親180万円になりました。生活保護以下です。　</t>
  </si>
  <si>
    <t>・継続して働くために頑張るが、長くなればなるほど減給（月収）していくのはなぜかいまだに理解できません。　</t>
  </si>
  <si>
    <t>・経済的にも苦しいし、働きがいのある職場なので長く働きたい。　</t>
  </si>
  <si>
    <t>・少しでも働きやすい環境への実態調査ありがとうございます。60歳で再就職し、日々子供たちから元気をもらっています。おかげさまで今の職場は人間関係もよく働きやすいです。　</t>
  </si>
  <si>
    <t>・生理休暇を活用しやすくしてほしい。トイレの数が少なすぎる。　</t>
  </si>
  <si>
    <t>・仕事をきちんとしている人としていない人の差が大きい。結局仕事をしている人（出来る人）に多くのことを押し付けてくる。上司が全体を見ていない。自分だけ良ければいいという考えであとは知らない顔。上司がかわると環境も変わってくると思う。改善してほしいと思うことを伝えても面倒がってやらない。下の人間は我慢して耐えるしかない。現場の声が届くシステムが欲しい。</t>
  </si>
  <si>
    <t>⑨日高</t>
  </si>
  <si>
    <t>・順番待ち</t>
  </si>
  <si>
    <t>・取得する必要がない。病気治療中のため。</t>
  </si>
  <si>
    <t>・つわり、高血圧、その他で入院した。</t>
  </si>
  <si>
    <t>・つわりがひどいと「自分の時もひどかったけど頑張れたのに」、「結婚と出産が逆とかありえない」と全員の前で言われた。</t>
  </si>
  <si>
    <t>・妊娠報告にいったさい、いやな顔をされたり、異動がでたあとだったので嫌味を言われたりした。</t>
  </si>
  <si>
    <t>・女性職員の異動先がだいたい決まっている。女性の管理職がいない。</t>
  </si>
  <si>
    <t>・「自身の体力・能力」「定年延長職員の給与水準」どちらも</t>
  </si>
  <si>
    <t>・時差出勤や、在宅勤務など職員側の対策がまったくなかったことが不満。爆発的に感染者が増えている時くらい、新しい対策を取り入れてもよかったのでは。</t>
  </si>
  <si>
    <t>・研修などがリモート化したが職場がｗｉｆｉ未整備なので面倒、住民向けにでも整備すべきでは</t>
  </si>
  <si>
    <t>・コロナ慣れ</t>
  </si>
  <si>
    <t>・一人目の出産のときに、すごくストレスを感じ出血をしました。子どもができたことに罪悪感さえ感じました。仕事が大変なことや人手不足はわかりますし、誰しも計画的になんてできません。もっと命を理解できる世の中であってほしい。</t>
  </si>
  <si>
    <t>・今後も問題改善への取り組み期待しています</t>
  </si>
  <si>
    <t>・定時が１７：１５なのに１８：１５以降分しか超勤がつけられない。</t>
  </si>
  <si>
    <t>・マタハラ等はないが仕事量、内容が大変だった。</t>
  </si>
  <si>
    <t>・複数選択可でないのはおかしい。</t>
  </si>
  <si>
    <t>・あいさつしても無視、小言を言われる。管理職に言っても解決されない。</t>
  </si>
  <si>
    <t>・コロナ対策をしっかりすると言いながら、お茶出しや職員の使用したカップ類を洗わないといけないため感染対策として疑問を感じる。</t>
  </si>
  <si>
    <t>・保育現場でのモンスターペアレント・子どもの発達障害。</t>
  </si>
  <si>
    <t>・電話で「家族を殺す」「家を燃やす」と言われ、人格を否定する発言もあった。</t>
  </si>
  <si>
    <t>・おそらく体力が低下するので働きたくはないが、経済的に働かなければならないと考えている。</t>
  </si>
  <si>
    <t>・自治体職員もテレワークを導入していってほしい。感染リスクが高い中で仕事をしているので医療関係で働いている人のように保育現場にも給付金を出してほしい。</t>
  </si>
  <si>
    <t>・様々な活動により、女性の立場の見直しや理解が進んできていると思います。今後も引き続きの活動をお願いしたいと思います。自分も活動に協力できることがあれば取り組みたいと思います。</t>
  </si>
  <si>
    <t>・非正規なので子供を作るタイミングで切られそうでなかなか作れない。</t>
  </si>
  <si>
    <t>・人間関係。</t>
  </si>
  <si>
    <t>・言葉のハラスメント</t>
  </si>
  <si>
    <t>・一人でいる時に聞こえるように嫌味的な言葉を言われた</t>
  </si>
  <si>
    <t>・減給等がなくてよかった　</t>
  </si>
  <si>
    <t>・仕事が偏っている、すべて任されている気がする　</t>
  </si>
  <si>
    <t>・コロナ禍による給付金等事務を行う中ではバラマキ感が否めない。全て未来を担う若者への借金である。本当に困っている人のところへ配分してほしい。</t>
  </si>
  <si>
    <t>・Q2(3)(4) Q4は閉経した人はどう書けばいいの？閉経の選択肢も作ってください。「病気じゃない」と捉えられがちな体の不調は月経以外にもあるよね。　</t>
  </si>
  <si>
    <t>・タイミングがなかった　</t>
  </si>
  <si>
    <t>・残したのではなく、子の通院等の結果この日数だった</t>
  </si>
  <si>
    <t>⑩網走</t>
  </si>
  <si>
    <t>・職場の健康診断で十分だと感じてしまう。</t>
  </si>
  <si>
    <t>・頭痛</t>
  </si>
  <si>
    <t>・疲れやすい</t>
  </si>
  <si>
    <t>・ナプキンの交換ができない</t>
  </si>
  <si>
    <t>・上司へ言いづらいため。　　</t>
  </si>
  <si>
    <t>・勤務日にぶつからないように、薬でコントロールしている。</t>
  </si>
  <si>
    <t>・周囲がとっていないので自分だけとりづらい</t>
  </si>
  <si>
    <t>・担当する業務への不理解</t>
  </si>
  <si>
    <t>・何か始まる時は必ずと言っていいほど見切り発車で現場が苦労する。</t>
  </si>
  <si>
    <t>・職員教育</t>
  </si>
  <si>
    <t>・子どもができるかもしれないから、次の人を雇う準備をすると言われた。</t>
  </si>
  <si>
    <t>・時間外勤務の半強制　　</t>
  </si>
  <si>
    <t>・妊娠希望を聞かれ、全職員の会議の場で言われる。</t>
  </si>
  <si>
    <t>・妊娠に直接関係してないと思うが肺炎　</t>
  </si>
  <si>
    <t>・出血により自宅安静　</t>
  </si>
  <si>
    <t>・切迫早産、胎児発育遅延</t>
  </si>
  <si>
    <t>・産休直前に嫌味を言われた</t>
  </si>
  <si>
    <t>・妊活について詳しく聞かれること（時期等）</t>
  </si>
  <si>
    <t>・子育てを理由に休めるなんてラッキーだねと言われた</t>
  </si>
  <si>
    <t>・業者からの挨拶</t>
  </si>
  <si>
    <t>・住民からの対応</t>
  </si>
  <si>
    <t>・差別というか、人間の身体のつくり的にしょうがないし、差別してもらってよいのではないか？とも思います。</t>
  </si>
  <si>
    <t>・男性職員だけに名刺を置いたり、挨拶したりする。</t>
  </si>
  <si>
    <t>・説明しても聞く耳すらもってもらえず強い言葉遣い。男性職員が説明したら聞いてくれる。</t>
  </si>
  <si>
    <t>・自分自身の信念　　</t>
  </si>
  <si>
    <t>・働きたくもあるが、やりたい事をしたい気持ちもある。</t>
  </si>
  <si>
    <t>・会議や研修がオンラインになったこと</t>
  </si>
  <si>
    <t>・交際費は抑えられましたが、飲み会が全くないとなると、ゆっくりお話しできないなど、少し寂しくもなりました。</t>
  </si>
  <si>
    <t>・感染防止のための取り組みをきちんと行わない（席に居る間マスクを外すなど）人が多いこと。</t>
  </si>
  <si>
    <t>・子育て世代へのサポートは充実してきているが、親の介護未満世代へのサポートが、就業面も金銭面もサポートがなくて困っている（家事・除雪など）。</t>
  </si>
  <si>
    <t>・なかなかコミュニケーションができないので、仕事の連結がうまくいかなかった。</t>
  </si>
  <si>
    <t>・歓迎会等仕事以外のコミュニケーションがなく、人間関係を築くまでがストレスだった。</t>
  </si>
  <si>
    <t>・追加業務に対しての周知や情報共有がスタッフレベルにまでなく不安な中で業務した。</t>
  </si>
  <si>
    <t>・コロナ対策推進室兼務の方の業務が多忙で気の毒に感じていました。</t>
  </si>
  <si>
    <t>・ＣＯＶIDの検査で時間外の呼び出しが多すぎる。</t>
  </si>
  <si>
    <t>・保育園が休園になり休まなければならなかったが、こころよく休ませてもらう事ができて良かったです。</t>
  </si>
  <si>
    <t>・子どもの預け先が休みとなり、予定外に休みを取得することとなった。その際、上司から休暇取得の促しがあったが対象全員ではなかった。</t>
  </si>
  <si>
    <t>・分散出勤により例年より多く年休を取得することができた。</t>
  </si>
  <si>
    <t>・事業が減って負担がへった。仕事量がギリギリだったのでよかった。</t>
  </si>
  <si>
    <t>・職場の交流（大勢で）ができなくなったこと。行事の改革ができたこと。</t>
  </si>
  <si>
    <t>・道外の実家に帰省してよいかの判断ができなかったため、基準を明確にしてほしい。</t>
  </si>
  <si>
    <t>・様々。感染対策などの対応ができていない。</t>
  </si>
  <si>
    <t>・感染者の対応がわからない</t>
  </si>
  <si>
    <t>・コロナ禍によって深夜まで残業することが多く、体調不良になっている。つらいです。子供にも影響がでていて、まだ小さい子供たちにも朝しか会えない日々が続いており、もう少し職員の配置を考えてほしいです。コロナ禍で反対に仕事がないところがあるため助っ人制度とかほしいです。</t>
  </si>
  <si>
    <t>・受けられる研修が増えたり、リモート会議により利便性が向上したと思う。</t>
  </si>
  <si>
    <t>・コロナ禍で大変だと思いますが、いろいろ模索しながら女性の声を拾い上げて、岸さんへつなげてください。</t>
  </si>
  <si>
    <t>・妊娠・出産・子育てに係る休暇取得に対して嫌悪感を感じる人が見受けられるため、更なる理解増進を図り休暇を取得しやすい環境となって欲しい。</t>
  </si>
  <si>
    <t>・私も昔、地本で役員をしていました。先頭に立って行動している皆さんにとても勇気をもらっていました。日々いろいろな問題が出てきていますが、これからもともにがんばりましょう。</t>
  </si>
  <si>
    <t>・女性が働きやすい環境になると良いです</t>
  </si>
  <si>
    <t>・本調査の集計作業をするなかで、Q６のハラスメントの内容及び相談先について複数回答されている方がいました。次回以降、複数回答の対応をご検討頂ければと思います。</t>
  </si>
  <si>
    <t>・保育所が休みになった際、私がコロナウイルス特別休暇を取得できたのがよかった。</t>
  </si>
  <si>
    <t>・②と③</t>
  </si>
  <si>
    <t>・残業を認めてくれず時間内に多い仕事をこなしていかなくてはならないがサービス残業となってしまう</t>
  </si>
  <si>
    <t>・みんなの前で１人を罵倒する。</t>
  </si>
  <si>
    <t>・暴言をはかれる。</t>
  </si>
  <si>
    <t>・基本女性の職場なので女性差別はないが、正規職員との差別は感じる</t>
  </si>
  <si>
    <t>・フルタイム夜勤ありを正職にしてほしい</t>
  </si>
  <si>
    <t>・感染予防、感染へのストレス</t>
  </si>
  <si>
    <t>・正職員と非正職員の仕事内容が同じだが賃金の差があるところは改善すべき。</t>
  </si>
  <si>
    <t>・コロナ関係で事務員の残業がとても増えている</t>
  </si>
  <si>
    <t>・ワクチン接種業務で仕事の量が増加し、通常業務の人員体制が十分でない。管理職が実態に対して改善の姿勢がみられいない。</t>
  </si>
  <si>
    <t>・コロナ休暇が欲しかった。この中でも、存分に働いた。</t>
  </si>
  <si>
    <t>・初めての業務などにより、どのように進めてよいのか困ったことがありました。通常業務にコロナの業務があり、コロナでできなかった業務もありましたが、できないことへの作業もあり、時間を多く使いました。コロナの対応の時間外があれば良かったのではないかと思われます。（部署によってはありましたが、それでも時間外を出していたのは少なかったようです。）ワクチン業務は時間外あったので、このこととは別です。</t>
  </si>
  <si>
    <t>・コロナに対しての本当かどうかわからない情報などに惑わされることうや感染対策への不安がありました。人によってはマスクを外したまま過ごしていたり、くしゃみをしたり…周知を総務課でしても自分のことと気づいていないこと不安となりました。</t>
  </si>
  <si>
    <t>・正規職員以上に仕事を与えられる。非正規のあり方について教えてほしい。</t>
  </si>
  <si>
    <t>・女性限定の困り感が年齢のせいか環境のせいか感じられません。ほかのところではどのような困り感を持っているのかご教示ください。改めて気づくことがあるのかもしれません。よろしくお願いします。</t>
  </si>
  <si>
    <t>・女性部の活動はほとんどが結婚、出産した方の権利のことばかりで、残された女子職員のことにつては、少しも考えようとなしていない。ほぼほぼその人たちの仕事は、組合のことは独身女性や男性職員が犠牲になっているような気がする。男女平等を組合で強く主張していくのであれば、そのところも考えていかなくてはいけないのではないでしょうか。</t>
  </si>
  <si>
    <t>・他の職員に迷惑をかけてしまう</t>
  </si>
  <si>
    <t>・病気休暇をきちんとしてほしい。</t>
  </si>
  <si>
    <t>目次に戻る</t>
  </si>
  <si>
    <t>目次に戻る</t>
  </si>
  <si>
    <t>・人員増。</t>
  </si>
  <si>
    <t>・公休のルール（家族の発熱時など）の周知が徹底されていないことを改善してほしい。</t>
  </si>
  <si>
    <t>・良かったこと：時差出勤の導入によりプライベートの充実と仕事のストレスが減ったこと。</t>
  </si>
  <si>
    <t>・子どもと接する仕事であるが、ワクチン接種は一般の人と同じだった（早く打ちたかった）。</t>
  </si>
  <si>
    <t>・ワクチン接種や副反応時の特別休暇等、コロナに関わる休暇はとてもありがたいと感じました。</t>
  </si>
  <si>
    <t>・職場内は、隣の席との距離が近いため、時差出勤を検討してほしい。</t>
  </si>
  <si>
    <t>・窓口業務が多いため、市民との接触が多い。郵送でのやりとりなど、変更可能なところは臨時的にでも変更してほしい。　</t>
  </si>
  <si>
    <t>・2時間おきの換気は座席によっては体調を崩すほど辛いです。　</t>
  </si>
  <si>
    <t>・通勤バスで満員だから出勤時間をずらすとかしてほしい。</t>
  </si>
  <si>
    <t>・コロナの濃厚接触者の接触者疑いにかかった時の有休使用を特別休暇等にしてほしいです。</t>
  </si>
  <si>
    <t>・マスクを配ってほしいです。　</t>
  </si>
  <si>
    <t>・自身の感染だけではなく、家族の感染などあった場合には急な休暇が必要になる。職場にも影響を及ぼすので常に心配だった。</t>
  </si>
  <si>
    <t>・オンライン研修が増えたことは良かった。</t>
  </si>
  <si>
    <t>・生理だから休むという意識がなかった</t>
  </si>
  <si>
    <t>・子供が小さいため休みが多くなるが、仕事が担当性の為、いつも仕事に追われている。</t>
  </si>
  <si>
    <t>・感染対策の統一がされておらず、場所によって異なった為困った。</t>
  </si>
  <si>
    <t>・人との交流が減り、職場などでの関係づくりが難しいと思った。マスクにより顔覚えるのに時間がかかる。</t>
  </si>
  <si>
    <t>・業務量の増加、周囲の感染症予防への十分な理解がない。</t>
  </si>
  <si>
    <t>・マスクをしない（あごマスク）で話す職員（男性がおおきい、年齢は様々）がまだいる。</t>
  </si>
  <si>
    <t>・運動の継続を望みます。強い組合になれるように。</t>
  </si>
  <si>
    <t>・年休をシフトにつけてもらえない</t>
  </si>
  <si>
    <t>⑧胆振</t>
  </si>
  <si>
    <t>・年齢が上の人から順番のため、助成をうけられない可能性がある</t>
  </si>
  <si>
    <t>・出欠量が多く、２時間弱でトイレに行かないと服を汚しまう</t>
  </si>
  <si>
    <t>・薬を飲んでいる</t>
  </si>
  <si>
    <t>・手術により閉経のため　　</t>
  </si>
  <si>
    <t>・婦人科検診し生理を止めている</t>
  </si>
  <si>
    <t>・他の休暇を多く取得しているから</t>
  </si>
  <si>
    <t>・言うのが恥ずかしい面がある</t>
  </si>
  <si>
    <t>・休むなら先に有給使う。生理で有給は使ってないけど…</t>
  </si>
  <si>
    <t>・仕事の予定を動かすことが難しい</t>
  </si>
  <si>
    <t>・座りっぱなし。スタンディングデスク欲しい</t>
  </si>
  <si>
    <t>・仕事と家庭の両立</t>
  </si>
  <si>
    <t>・職員の育成・能力開発の場がないため、スキルの向上がはかられない</t>
  </si>
  <si>
    <t>・パソコンを使用する時間が長く、視力が著しく低下している。</t>
  </si>
  <si>
    <t>・突発的な業務が重なることがある。ロッカーやデスクが狭い。</t>
  </si>
  <si>
    <t>・相談事がある時に相談者がいない。　</t>
  </si>
  <si>
    <t>・休みが足りない。希望で取れない。</t>
  </si>
  <si>
    <t>・【パワハラ】高圧的な態度でものを言われた</t>
  </si>
  <si>
    <t>・私は受けていないが、職場にパワハラはある。つらいと思っている人もいる。</t>
  </si>
  <si>
    <t>・仕事内容をしゃんと教えてもらえるのに、仕事の注意をされ続ける</t>
  </si>
  <si>
    <t>・妊娠したことで人員が減り申し訳ない気持ちがあった</t>
  </si>
  <si>
    <t>・つわりで休んでいた際「そんな休み方されると困る」と言われた</t>
  </si>
  <si>
    <t>・できない業務があることに嫌な顔をされた。　　　</t>
  </si>
  <si>
    <t>・つわりで嘔吐していたが人手不足で休めなかった。</t>
  </si>
  <si>
    <t>・昇格について</t>
  </si>
  <si>
    <t>・態度の差（男女に対する対応の差を感じた（話を聞く態度）</t>
  </si>
  <si>
    <t>・妊娠、出産</t>
  </si>
  <si>
    <t>・子供や独身の人には勤務内容及び休暇も厳しい。むしろ、ずっと勤務している。</t>
  </si>
  <si>
    <t>・権利と義務を両方果たす、女性職員の意識の向上</t>
  </si>
  <si>
    <t>・仕事のできる人間を育成・職場に配置すること</t>
  </si>
  <si>
    <t>・60歳で退職したい</t>
  </si>
  <si>
    <t>・後輩の活躍の場を増やすべき</t>
  </si>
  <si>
    <t>・人事評価が不明</t>
  </si>
  <si>
    <t>・すでに定年</t>
  </si>
  <si>
    <t>・コロナ感染したときの匿名性が守られていない</t>
  </si>
  <si>
    <t>・飲み会がなくて助かるが、人と接する機会が減ってさみしさもある</t>
  </si>
  <si>
    <t>・子どもとの距離感やマスク等の対策が取れない事のもどかしさを感じた</t>
  </si>
  <si>
    <t>・子供に関わる仕事なので何をどのくらい気をつけたらよいのか判断が難しいと思った</t>
  </si>
  <si>
    <t>・家族がPCR検査中の休暇など快くいただけて助かりました</t>
  </si>
  <si>
    <t>・ボーナスが上がらない</t>
  </si>
  <si>
    <t>・市内でクラスターが出たときの対応(多くの職員が欠席となり業務継続が不安だった）</t>
  </si>
  <si>
    <t>・感染対策に対する温度差</t>
  </si>
  <si>
    <t>・分散勤務で業務量が増えたこと</t>
  </si>
  <si>
    <t>・保育所は親の都合が優先でコロナ対策は甘い園児の体調が悪くても預かることが増えた</t>
  </si>
  <si>
    <t>・窓口対応がききとりづらい</t>
  </si>
  <si>
    <t>・会議室使用後の消毒を徹底してほしい</t>
  </si>
  <si>
    <t>・急に長期の休暇に入る人がいると大変(人員不足）</t>
  </si>
  <si>
    <t>・リモートが増え出張などの移動が減ったこと</t>
  </si>
  <si>
    <t>・飲み会が減ってお酌しなくてよい</t>
  </si>
  <si>
    <t>・少人数の楽しみ方を考えることができた</t>
  </si>
  <si>
    <t>・マスクが支給された</t>
  </si>
  <si>
    <t>・コロナに関連している職場の負担が著しいが応援がないこと。協力し合うという雰囲気がない。</t>
  </si>
  <si>
    <t>・ワクチン業務で使用する荷物で職場が狭くなっており困る。</t>
  </si>
  <si>
    <t>・仕事量。休日出勤の増加あり。もう少し休日出勤を少なくしてほしい。対応を。</t>
  </si>
  <si>
    <t>・マスクを着用したまま仕事をすると、気分が悪くなる。</t>
  </si>
  <si>
    <t>・交替勤務で仕事の引継ぎが大変だった。何か確認したいことがあってもすぐ聞けない。</t>
  </si>
  <si>
    <t>・アクリル板越しの会話が聞き取りづらいので困ることがあります。</t>
  </si>
  <si>
    <t>・在宅ワークしたくてもやれる仕事がない（個人情報の問題）</t>
  </si>
  <si>
    <t>・運動不足になる。</t>
  </si>
  <si>
    <t>・感染対策の要・不要の周知　　</t>
  </si>
  <si>
    <t>・物品の確保</t>
  </si>
  <si>
    <t>・コロナ手当がついたことがよかった</t>
  </si>
  <si>
    <t>・職場内以外で同僚と外食等する機会が減ってしまった。</t>
  </si>
  <si>
    <t>・コロナ対応をし続けている看護師への労いの言葉やフォローが不足</t>
  </si>
  <si>
    <t>・もっと給料を上げてほしい（危険ととなりあわせ）</t>
  </si>
  <si>
    <t>・子どもの保育園が濃厚接触者で休みになっても仕事が休めない（人手不足、実家が近くにあるが、高齢の両親にも負担がかかる）</t>
  </si>
  <si>
    <t>・少し体調が悪くても人が少ないため休みづらい。</t>
  </si>
  <si>
    <t>・日々コロナと隣り合わせの生活で精神的に落ち着かない。</t>
  </si>
  <si>
    <t>・子育て中の人への時短勤務導入を進めてほしい</t>
  </si>
  <si>
    <t>・地域によって活動への熱量が違い道本も大変かと思いますが、女性だけでなくいわゆる少数派の皆さんのために頑張ってください</t>
  </si>
  <si>
    <t>・道本女性部で推進している内容がなかなか単組に浸透していないです。</t>
  </si>
  <si>
    <t>・産休・育休などの代替採用の徹底</t>
  </si>
  <si>
    <t>・男性と家賃手当を同額にしてもらいたいです。</t>
  </si>
  <si>
    <t>・要望：妊娠、出産、生理休暇を取りやすい雰囲気づくりの強化</t>
  </si>
  <si>
    <t>・仕事が無い時（何も頼まれない）もあり憂鬱になる。</t>
  </si>
  <si>
    <t>・職場内では衛生管理の徹底がこまで必要なのか困る時があったがお互い思いやりをもって気を付けてくれた。</t>
  </si>
  <si>
    <t>・当初はマスクをするのに違和感や呼吸の苦しさがあったが職場内では必要な事なので私事に従った。</t>
  </si>
  <si>
    <t>・室内の換気をよくするためにも加湿器などを設置する事を検討してほしい。</t>
  </si>
  <si>
    <t>・自治労の方々には女性が健康で安心できる職場環境のために意見や希望を取り上げていただきありがとうございます。特に女性が妊娠・出産・子育てにおいて働きやすい健康づくりを作っていけるよう今後も個々の意見を取り上げてほしいと思います。</t>
  </si>
  <si>
    <t>・コロナで帰省できず、休暇の必要性がなかった</t>
  </si>
  <si>
    <t>・薬でコントロールしているので休まず働ける</t>
  </si>
  <si>
    <t>・窓口や電話対応、文句を言うだけで話を聞いてくれない人にストレスを感じる</t>
  </si>
  <si>
    <t>・休みが少ない。</t>
  </si>
  <si>
    <t>・交代制で休みを取るようにしているが、調整が難しい場合がありいつでもとれるわけではない</t>
  </si>
  <si>
    <t>・切迫早産、高血圧</t>
  </si>
  <si>
    <t>・入院・点滴が大変でした。</t>
  </si>
  <si>
    <t>・責任が重すぎる</t>
  </si>
  <si>
    <t>・分散勤務をしたことが良かった</t>
  </si>
  <si>
    <t>・ワクチン接種を受けないで接種会場で業務をしなければならなかった</t>
  </si>
  <si>
    <t>・濃厚接触者に該当したため2週間仕事を休んだ時、人手が足りない中、職場に迷惑をかけたと思う</t>
  </si>
  <si>
    <t>・非正規職員でも、この学校休校に合わせて特別休暇をいただけてたすかりました。</t>
  </si>
  <si>
    <t>・発熱時、有給休暇ではなく特別休暇にしてほしい。</t>
  </si>
  <si>
    <t>・職場からマスクをもらえるのはとても助かった</t>
  </si>
  <si>
    <t>・窓口にマイクをつけてもらえて聞き取りやすくなり対応が楽になった</t>
  </si>
  <si>
    <t>・他市の業者などが職場内に平気で入ってくることがあった（年末年始の挨拶など）</t>
  </si>
  <si>
    <t>・マスク、消毒が徹底していない</t>
  </si>
  <si>
    <t>・母親として子供の行事や病気などで年休が全てなくなり、欠勤になることがすごくストレス</t>
  </si>
  <si>
    <t>・さほど女性差別を感じたことはない、自分たちがそう思いこんでいるだけでは・・女性だから得することもある　　</t>
  </si>
  <si>
    <t>・7月異動した係長による言動の圧力、仕事量の不平等など</t>
  </si>
  <si>
    <t>・雇用不安のない職場環境</t>
  </si>
  <si>
    <t>・コロナ過で就職が困難の中、パートで雇っていただけてとてもありがたいと思っております。</t>
  </si>
  <si>
    <t>・コロナ過においても、通常通り働けている事が本当によかったと感謝しています、対応が早かったと思います。</t>
  </si>
  <si>
    <t>・職員の方々の意識が高くてすばらしいと感じた。</t>
  </si>
  <si>
    <t>・交替での在宅勤務は実質通常業務が出来ず、出勤しても人数不足で忙しかった。</t>
  </si>
  <si>
    <t>・コミュニケーションも取りづらく仕事がしづらかった。</t>
  </si>
  <si>
    <t>・普段全く触ったこのないチェンソ―を使ったり等、疑問に思いながら外仕事（在宅勤務）を行っていた</t>
  </si>
  <si>
    <t>・不特定多数が事務所に入ってくることを制限していないことが困ります。</t>
  </si>
  <si>
    <t>・消毒液をのせる台と消毒液を寄付してくれる会社があったので、窓口に来る方がすすんでやってくれる様になったことが良かったです。</t>
  </si>
  <si>
    <t>・窓口ありの業務なのでリモートワークが導入されなかった。仕方がないけど、接客時に不安だった。</t>
  </si>
  <si>
    <t>・消毒などに気を使っている事、交替で休み（職専免）の体制をとる事をきちんとしていて良かったと思う。</t>
  </si>
  <si>
    <t>・働きやすい職場・女性の社会進出に尽力頂きありがとうございます。</t>
  </si>
  <si>
    <t>・いつもありがとうございます。同年代が非常に少なく、他の部署の方達との交流もないため情報が届いていないのか時折心配になります。問い合わせるなどしながら仕事を続けたいと思います。</t>
  </si>
  <si>
    <t>・雇用の不安のない職場にして頂きたい。</t>
  </si>
  <si>
    <t>・生理休暇についての特集をみて生理休暇を取る勇気を持てました（Q4の回答は2番（1～5日取得）　　　　　　　　　　　　　　　　　　　　　　　　　　　　　　　　　　　　　　　　　　　　</t>
  </si>
  <si>
    <t>・Q３について疑問、この回答を得てどのような対策を考えるのか、質問の意図や、回答がどういった場面でいかされるのか知りたい</t>
  </si>
  <si>
    <t>・窓口職場は感染リスクが高いのに、分散勤務やテレワークができない（分散勤務をすると）来客数や電話対応は減らないため混乱をまねく。個人情報しか扱わないのでテレワーク不可のため課題と感じた。</t>
  </si>
  <si>
    <t>・雇用が継続されてよかった　　　　　　　　　　　　　　　　　　　　　　　　　　　　　　　</t>
  </si>
  <si>
    <t>・マスクをせずに来庁する人が時々いて不安な気持ちになった</t>
  </si>
  <si>
    <t>・常に話あえ、改善が必要な件にも対応していただけて良かったと思う</t>
  </si>
  <si>
    <t>・子ども相手の仕事なので、感染リスクが高いと常々気を付けている。自費でＰCR検査をしているが補助金を出してもらえると助かる</t>
  </si>
  <si>
    <t>⑬全道庁</t>
  </si>
  <si>
    <t>・毎回、ゼリー状の血の塊がでる</t>
  </si>
  <si>
    <t>・生理休暇がなく休みづらい</t>
  </si>
  <si>
    <t>・病気によりホルモン剤を使い生理を止めています</t>
  </si>
  <si>
    <t>・かなり情緒不安定になる</t>
  </si>
  <si>
    <t>・頭痛　眠気　</t>
  </si>
  <si>
    <t>・眠気、集中力が無い</t>
  </si>
  <si>
    <t>・多嚢胞性卵巣症候群</t>
  </si>
  <si>
    <t>・閉経間近で症状が一定しない。外陰部の皮膚炎。</t>
  </si>
  <si>
    <t>・その時々によって症状が違うので予測しにくいこと</t>
  </si>
  <si>
    <t>・異常な眠気</t>
  </si>
  <si>
    <t>・暴言。大量の仕事押付。やって無い事を吹聴。</t>
  </si>
  <si>
    <t>・ハラスハラス</t>
  </si>
  <si>
    <t>・マスクハラスメント</t>
  </si>
  <si>
    <t>・協力的ではないスタッフが、お願いするたびに文句を言い、断る姿勢である。パワハラではないことをいちいちパワハラですか？とかパワハラですと言ってくる</t>
  </si>
  <si>
    <t>・自分は受けてないが、パワハラしているところを目撃する。仲裁すると火に油でますます激昂する実態</t>
  </si>
  <si>
    <t>・電話による暴言</t>
  </si>
  <si>
    <t>・精神的な被害</t>
  </si>
  <si>
    <t>・恫喝。悪口。</t>
  </si>
  <si>
    <t>・暴言、大声、威圧</t>
  </si>
  <si>
    <t>・同僚から怒鳴られた</t>
  </si>
  <si>
    <t>・上司、同僚による恫喝など。</t>
  </si>
  <si>
    <t>・自分自身にではなく、事務室内で聞こえてくる会話などが環境型ハラスメントに当たると思う</t>
  </si>
  <si>
    <t>・スメル</t>
  </si>
  <si>
    <t>・脅迫？</t>
  </si>
  <si>
    <t>・係の忘年会の欠席の意思表示をしてから、嫌がらせ、メールでの嫌み</t>
  </si>
  <si>
    <t>・ジタハラ</t>
  </si>
  <si>
    <t>・子宮の張り</t>
  </si>
  <si>
    <t>・吐き気　倦怠感　妊娠糖尿病</t>
  </si>
  <si>
    <t>・つわりによる体調不良で入院</t>
  </si>
  <si>
    <t>・職場が忙しい事もあり、妊娠による持病悪化による体調不良がある事も伝えづらく流産4回しています。</t>
  </si>
  <si>
    <t>・蛋白尿</t>
  </si>
  <si>
    <t>・張りなど</t>
  </si>
  <si>
    <t>・仕事との距離の置き方が分からないことがストレス</t>
  </si>
  <si>
    <t>・人が少ない中で、夜勤免除の依頼がしにくかった</t>
  </si>
  <si>
    <t>・仕事の引き継ぎが大変だった。代替職員には引き継げず、同じ担当の職員に負担をかけたし、嫌味も言われた。</t>
  </si>
  <si>
    <t>・職場の人間関係</t>
  </si>
  <si>
    <t>・勤務中に悪阻で苦しくなった時、少しだけ身体を休めたくても休める場所がなかった。（休憩室は他の職員優先）</t>
  </si>
  <si>
    <t>・人事異動の件</t>
  </si>
  <si>
    <t>・妊娠中でもあまり業務量が変わらなかった</t>
  </si>
  <si>
    <t>・体に負担の掛かる重度の患者を任された</t>
  </si>
  <si>
    <t>・夜勤が免除されない。</t>
  </si>
  <si>
    <t>・希望しない業務内容の変更提案があった</t>
  </si>
  <si>
    <t>・上司が嫌な顔した</t>
  </si>
  <si>
    <t>・育休で不在の間に未経験の上司が配属され、１年でやめてしまった。</t>
  </si>
  <si>
    <t>・つわりで休みがとりづらい</t>
  </si>
  <si>
    <t>・不調を伝えづらい。頼めない。</t>
  </si>
  <si>
    <t>・二日酔いと言われた（つわりを）</t>
  </si>
  <si>
    <t>・おんな＝小間使い扱い。</t>
  </si>
  <si>
    <t>・女性を下位にみている</t>
  </si>
  <si>
    <t>・女性は昇進して頑張らねばならないという押し付け</t>
  </si>
  <si>
    <t>・お茶出し、不必要な接待業務</t>
  </si>
  <si>
    <t>・コンサルから</t>
  </si>
  <si>
    <t>・女性差別というよりは、育休をとったことを「申し訳ない」と感じさせる雰囲気がある。育休中は確かに仕事はしていなかったが、ある意味では仕事以上に働いていたということ、育児に専念することの大変さに共感してもらえない。</t>
  </si>
  <si>
    <t>・表彰式で、女性がいたほうが…という流があった。(自分ではないけど)</t>
  </si>
  <si>
    <t>・業者から職員だと思われない</t>
  </si>
  <si>
    <t>・多くの方の働き方はサービス残業前提になっていて、特に雑務のスリム化ができていない。結果的に子育てを担うことが多い女性職員にとっては肩身の狭い気持ちを抱く。</t>
  </si>
  <si>
    <t>・人格を否定する呼び方</t>
  </si>
  <si>
    <t>・女性蔑視的な内容を言われた</t>
  </si>
  <si>
    <t>・管理職員からの差別的発言</t>
  </si>
  <si>
    <t>・いい意味で　女性が優遇された</t>
  </si>
  <si>
    <t>・女性は家事育児との両立が求められるのに対し、男性はそうでないことの方が多く、不平等だと思う。</t>
  </si>
  <si>
    <t>・若手の女性職員には、普段から電話をとっているような人でも、さらに電話を取るように促すが、若手の男性職員には、全く電話を取らないような人でも促さない</t>
  </si>
  <si>
    <t>・上記①②③全て。</t>
  </si>
  <si>
    <t>・管理職をはじめとした上司の言動</t>
  </si>
  <si>
    <t>・声を荒げる。</t>
  </si>
  <si>
    <t>・職場の上の役職に女性がいないため、女性視点の意見が反映されない</t>
  </si>
  <si>
    <t>・休暇等</t>
  </si>
  <si>
    <t>・見た目年齢で判断される。</t>
  </si>
  <si>
    <t>・仕事内容で男性が優先された。</t>
  </si>
  <si>
    <t>・コンサルから名刺を置かれなかったり、お嬢ちゃんと呼ばれて対等な話ができなかった。</t>
  </si>
  <si>
    <t>・(他の部署だが)お茶だしが女性職員に任されている</t>
  </si>
  <si>
    <t>・新人の後輩でさえ置かれているのに私のところだけ業者さんが名刺を置かない</t>
  </si>
  <si>
    <t>・おばちゃん、お姉ちゃん呼ばわり</t>
  </si>
  <si>
    <t>・男性職員に一部の業務が偏っている</t>
  </si>
  <si>
    <t>・結婚したら、産休に入る恐れがあるため、希望の勤務地や所属に行けない</t>
  </si>
  <si>
    <t>・挨拶回りに来た業者で、男性職員には名刺を置いて挨拶するのに、女性職員にはしない役員がいる。</t>
  </si>
  <si>
    <t>・わたしが見た目を綺麗にして出勤しているかどうか、夫の管理職から言及された。（夫婦とも道職員）</t>
  </si>
  <si>
    <t>・休日出勤の免除</t>
  </si>
  <si>
    <t>・ワーキングマザーは圧倒的に時間の制約が多いにも関わらず、成果だけは求められる。</t>
  </si>
  <si>
    <t>・当てはまるかはわからないが、細かい書類を作る作業が主に女性職員に、事業の大枠を決める作業は男性職員中心になっている気がする。</t>
  </si>
  <si>
    <t>・昇格が遅い。本庁への異動が少ない。</t>
  </si>
  <si>
    <t>・甘やかされている</t>
  </si>
  <si>
    <t>・全然関係なくてもやりたくないと押し付ける。</t>
  </si>
  <si>
    <t>・男女関わらず、女だから除雪しない、男だから屋根の上で雪下ろししろは違うのでは。できる人が雪下ろしすれば良いかと</t>
  </si>
  <si>
    <t>・若い時と違うから莫大な残業は出来ない。</t>
  </si>
  <si>
    <t>・周囲に古い考えで気を遣わせてしまうのではないかという不安</t>
  </si>
  <si>
    <t>・新規採用のが減少するのでは</t>
  </si>
  <si>
    <t>・延長しなくてもいい。</t>
  </si>
  <si>
    <t>・自由に過ごせる定年後の時間が減る</t>
  </si>
  <si>
    <t>・今の仕事内容を定年を越えた年齢で続ける自信がない。給料は低くなるのに、仕事内容はかわらないのはおかしいと思う。でも、収入源があるのはありがたい。勤務時間や仕事の内容、回数を選択できるようになってほしい。</t>
  </si>
  <si>
    <t>・そんなに長くここで勤める気がない。</t>
  </si>
  <si>
    <t>・この職場で長く働きたくない</t>
  </si>
  <si>
    <t>・再任用で給料減るのに業務量はあまりかわらない印象</t>
  </si>
  <si>
    <t>・仕事の配分が難しい。周囲も負担。</t>
  </si>
  <si>
    <t>・業務効率の低下</t>
  </si>
  <si>
    <t>・やる気</t>
  </si>
  <si>
    <t>・老害</t>
  </si>
  <si>
    <t>・①、③、④ぜんぶ</t>
  </si>
  <si>
    <t>・働ける環境かによる。</t>
  </si>
  <si>
    <t>・職場に不満がなく、他にやりたいこともない</t>
  </si>
  <si>
    <t>・子どもの教育費</t>
  </si>
  <si>
    <t>・やめる理由がなければ働き続ける</t>
  </si>
  <si>
    <t>・３も</t>
  </si>
  <si>
    <t>・想像ができない</t>
  </si>
  <si>
    <t>・定年だから</t>
  </si>
  <si>
    <t>・⑤～⑬すべて</t>
  </si>
  <si>
    <t>・まだわからないが同じ職場で働かないと思う</t>
  </si>
  <si>
    <t>・職場の体制や仕事の意義が上層部と食い違う。現場との軋轢が年々大きくなり、このままじゃ仕事は大変になるばかりなのに、何も対策を打たないばかりか、無駄な仕事を増やす始末。こんな組織にいたくないと思うようになった。</t>
  </si>
  <si>
    <t>・残り少ない時間を仕事に費やしたくないため</t>
  </si>
  <si>
    <t>・引き伸ばされて賃金低くなると辛い</t>
  </si>
  <si>
    <t>・権利と義務のアンバランスな職員が多い</t>
  </si>
  <si>
    <t>・やりたい事をやる</t>
  </si>
  <si>
    <t>・勤務時間と仕事の分量（内容や求められる精度を含む）のバランスが取れておらず、今後も改善が見込まれず、辛いため。</t>
  </si>
  <si>
    <t>・自分がお世話になった地域に還元できる仕事をしたい</t>
  </si>
  <si>
    <t>・⑤以降全部。</t>
  </si>
  <si>
    <t>・モチベーションが保てない。また、年長者が部下というのは、業務の遂行に支障が出る。</t>
  </si>
  <si>
    <t>・5〜12 すべて</t>
  </si>
  <si>
    <t>・体が元気なうちに別の事もしてみたい気持ちもある。</t>
  </si>
  <si>
    <t>・仕事が変わらないのに賃金が下がるのはおかしい</t>
  </si>
  <si>
    <t>・昼休みの給湯室の密集。歯磨きの方が多くて使用できない。</t>
  </si>
  <si>
    <t>・40代でセクハラやパワハラ、生理休暇を取る基準が若い人ととのギャップが大きく、表現が難しい</t>
  </si>
  <si>
    <t>・耕地職場のように女性割合が少ない職場は、マイノリティの意見を聞く風潮はない。そのような職場がまだある現実を把握してほしい。</t>
  </si>
  <si>
    <t>・慢性的な人員不足と業務量の多さで、職員は疲弊してます。人員を安定して確保するとともに、業務量を減らさないと、辞める職員とメンタルで休む職員が増える一方です。</t>
  </si>
  <si>
    <t>・女性の意見がもう少し通りやすいと良いかなと思います…。</t>
  </si>
  <si>
    <t>・また札幌研修に参加したい</t>
  </si>
  <si>
    <t>・参加したい内容とかアンケートがあってもいいかも</t>
  </si>
  <si>
    <t>・婦人科健診は毎年にしてほしい。一定の年齢以上は子宮体がん健診もやってほしい。</t>
  </si>
  <si>
    <t>・組合費見合いの成果をあげてほしい。年間7万あれば旅行にいった方が、自分にメリットがある。</t>
  </si>
  <si>
    <t>・組合費を安くするということを考えてほしい。下がらないならやめたい。</t>
  </si>
  <si>
    <t>・未だに、「女性部」としてあり続ける必要はありますか？</t>
  </si>
  <si>
    <t>・いつも頑張って頂き感謝しています</t>
  </si>
  <si>
    <t>・人事異動、転勤など、結婚・子育て世代である程度希望が通るようにして欲しい。同期も結婚を期に次々とやめていった。私もこれ以上家族と暮らせないならやめたい。</t>
  </si>
  <si>
    <t>・子供がほしいと考えています。でも、仕事もできれば続けたいと思っていて、子供を育てながら働いている職員(男性、女性問わず)の働き方やキャリアアップの考え方などを参考にしたい。実際に育児と仕事を両立している職員の話を聞けるような場やエピソードを集めた資料があればいいなと思う。</t>
  </si>
  <si>
    <t>・子ども病院なのだから、命の大切さは充分に知っているはず。子育てをしている職員とその子供のことをもっと大切にして欲しい。
今は、家族犠牲の上で成り立ってる部分が少なからずあると思う。
もっと職員と家族に優しい病院になって欲しいと思う。</t>
  </si>
  <si>
    <t>・婦人科の病気で入院予定です。入院による今後の仕事やキャリアの差別がないようにしてほしいです。</t>
  </si>
  <si>
    <t>・生理休暇を取得してる人はどれくらいいるのでしょうか</t>
  </si>
  <si>
    <t>・産休などでもスタッフが補充されないので、残された人の負担が大きい。臨時職員を雇うなど、どうにかしてほしい。</t>
  </si>
  <si>
    <t>・組合費が高すぎる</t>
  </si>
  <si>
    <t>・悩みを抱えていても、職場には相談しづらという女性職員はいると思うで、女性部の活動をもっと広報するなど、組合がより身近になるよう開かれた活動をお願いしたいです。</t>
  </si>
  <si>
    <t>・女性部はもうなくなったと思っていた</t>
  </si>
  <si>
    <t>・組合費が高くて生活が厳しい</t>
  </si>
  <si>
    <t>・育児休暇の取得条件が男性だけ厳しく、結局のところ道庁は「育児は女がするもの」と思ってるというメッセージとも取れるので、男女平等な制度に変えるよう働きかけてほしい。人事課作成の「職員のための子育てサポートブック」16ページに記載あるが、父親の場合のみ「配偶者が専業主婦の場合や育休中の場合は取得不可」という条件がある。母親の場合は配偶者が専業主夫でも育休でも取得できる。「育児は女がメイン」を前提とした制度では、男性の育児参加・女性の社会参加は進まない。</t>
  </si>
  <si>
    <t>・女性部への意見ではありませんが、アンケートに関連して一件。今年度、突発的な業務のほとんどがすべて私の所属する係に降ろされ、全員で対応しながらも上司から更に上に対し増員や応援を要求していましたが「そのために優秀な係員を配属したから」と退けられていたにもかかわらず、成績判定で優秀評価を得られなかったことに不満を感じています。成績評価への苦情窓口は申立者が厄介者扱いされると聞きハードルが高いです。</t>
  </si>
  <si>
    <t>・つながりを感じなくなり、女性部の必要性に疑問を抱くようになりました。</t>
  </si>
  <si>
    <t>・なかなか集まることができないけど、工夫して取り組めるようがんばってください！</t>
  </si>
  <si>
    <t>・子どもが複数人居て、インフルエンザなどで学校や保育園から解熱後３日間必要になると１回でこの看護休暇を使い切ってしまう</t>
  </si>
  <si>
    <t>・権利の主張はもちろん大事。だが、子どもも親もいない職員にしわ寄せが。むずかしい。代替職員が入れば。ただ、要求しても無理とわかっている。</t>
  </si>
  <si>
    <t>・正直何をやっているのかわかりません</t>
  </si>
  <si>
    <t>・大変な時こそ組合の必要性をひしひしと感じますし、あるだけで励みになります。団結してともに頑張りましょう。</t>
  </si>
  <si>
    <t>・これからも頑張ってください。おかげさまでとても良い環境でお仕事させていただいております。ありがとうございます。</t>
  </si>
  <si>
    <t>・女性が少ない職場なので、役員に選出されると１人の負担が大きくなってしまうので、複数で選出する仕組みにしてほしい</t>
  </si>
  <si>
    <t>・生理休暇等の利用をしたことはありませんが、休暇があることの安心感があります。今後も維持していただきたいです。</t>
  </si>
  <si>
    <t>・産婦人科の受診について、曜日が限定されている病院まで遠い現実がある。女性の人員配置について病院も加味して検討してほしい。女性が妊娠出産しても仕事がまわる仕組みを作り、人員配置をお願いしたい。</t>
  </si>
  <si>
    <t>・ちゃんと書いたことを受けとめてください</t>
  </si>
  <si>
    <t>・男性にも同じようなアンケートした方が良いのでは？</t>
  </si>
  <si>
    <t>・組合費に見合った成果をだしてください</t>
  </si>
  <si>
    <t>・役職、女性職員など目標となる講師研修などあれば</t>
  </si>
  <si>
    <t>・採用時に公宅という選択肢はなかったし、様々な好まない場所に転勤するように伝えられたり、上司が自分より能力が低いと感じたり複雑な立場です。道職員なら全道で全員移動して欲しいです。</t>
  </si>
  <si>
    <t>・妊娠・出産のみならず、更年期障害も仕事のしにくさにつながっているため、配慮してほしい。</t>
  </si>
  <si>
    <t>・上司の言動</t>
  </si>
  <si>
    <t>・女は後先考えずに発言する</t>
  </si>
  <si>
    <t>・やんわりとした疎外感で、自尊心がほんのり傷つけられるくらいなので、パワハラとまでは言える程じゃないところが、狡いと思っている。</t>
  </si>
  <si>
    <t>・無視、仕事を頼むと怒鳴る、聞いたことに答えない、一緒に仕事をするのを避ける等</t>
  </si>
  <si>
    <t>・食事会、歓迎会、送別会などの声掛けをすぐ横で話したり、自身が帰宅後に予定を立てたり、翌日あからさまに自然体に昨夜に関してのお金を徴収したり、職員と外勤から戻ると職員だけ労ったり。自身の気持ちの持ちようとは思うが、やる気には繋がらない。</t>
  </si>
  <si>
    <t>・上司の威圧的な態度</t>
  </si>
  <si>
    <t>・給湯室の仕事</t>
  </si>
  <si>
    <t>・自身の実績だが職員だけ褒める</t>
  </si>
  <si>
    <t>・男はしない（給湯室の仕事）</t>
  </si>
  <si>
    <t>・平等といっては、体力的なことや、らしさというのがあるが、仕事に関しては平等であるべきなので、頑張って欲しいと思う。</t>
  </si>
  <si>
    <t>・非正規職員としての不満はたくさんあるが、女性だからという問題はあまり感じない。女性部に何ができるかはわからないが、非正規に占める女性率は高いので、非正規の方にも関心をむけてくれればと思う</t>
  </si>
  <si>
    <t>・悩み、意見交換できる場を作ってほしい</t>
  </si>
  <si>
    <t>・仕事に関しては正規・非正規であっても共通する仕事内容に関しては「報連相」はとても重要なことだと思います。女性間の方が特に無いように感じてしまいます。</t>
  </si>
  <si>
    <t>・内膜症（チョコレートのう腫）</t>
  </si>
  <si>
    <t>・閉経のため月経症状の悩みはないが、急に寒くなったり熱くなったり、体調不良など、更年期障害の症状がひどくなった。</t>
  </si>
  <si>
    <t>・上司の態度</t>
  </si>
  <si>
    <t>・会議などがオンラインや書面開催されることが多くなり、移動時間が減っているのは良いと思う。</t>
  </si>
  <si>
    <t>・（困ったこと）濃厚接触者の濃厚接触者の濃厚接触者くらいの立場ながら、急遽帰宅及び自宅待機を余儀なくされ、仕事に支障が出た。</t>
  </si>
  <si>
    <t>・（良かったこと）どちらかといえば不要な会議や手続きが省略され、オンラインの活用も進み、時間や労力の無駄が省かれた。</t>
  </si>
  <si>
    <t>・新人職員とのコミュニケーションが取りづらいと感じた。</t>
  </si>
  <si>
    <t>・仕事にムラがある</t>
  </si>
  <si>
    <t>・ワクチン接種業務が、通常業務にプラスされ、時期によっては残業（休日のサービス）で対応せざるを得ない状況</t>
  </si>
  <si>
    <t>・会計窓口で、直接硬貨を触るリスク。2人しか職員がいないので、濃厚接触者となったとき、残された職員の負担を考えると、3日以上休むのは難しいと思った。</t>
  </si>
  <si>
    <t>・コロナの影響により、なかなか集まることができなくて、道本女性部の皆さんも大変だと思いますが、がんばってください。</t>
  </si>
  <si>
    <t>・いつもありがとうございます。働きやすい職場づくりのためにがんばりましょう。</t>
  </si>
  <si>
    <t>・いつもご苦労様です。道本女性部のお陰で、安心して働き続けることができたと思います。</t>
  </si>
  <si>
    <t>・理不尽な人員削減</t>
  </si>
  <si>
    <t>・理不尽な人員削減があり、職場内業務が滞り、市民に影響を及ぼしたため上司に伝えたが、1人２仕程度の仕事をしているにもかかわらず、もっと仕事をしろと言われ、苦情対応も放置された（すでに１年放置している）</t>
  </si>
  <si>
    <t>・出血</t>
  </si>
  <si>
    <t>・お菓子の買い出し</t>
  </si>
  <si>
    <t>・産休、育休</t>
  </si>
  <si>
    <t>・お土産でいただいたお菓子は女性が配布すると決まっている。選挙事務の時、買い出しは女性と決められていた（休日にいかなければいけない）</t>
  </si>
  <si>
    <t>・育休中の女性職員が妊娠届に来た際に「またか」と言われているのを耳にしたとき。</t>
  </si>
  <si>
    <t>・①と②と③を合わせた感じ</t>
  </si>
  <si>
    <t>・一般的にコロナの症状といわれている症状ではないが、体調不良を感じたときの自分がとるべき対応がわからない。</t>
  </si>
  <si>
    <t>・対策本部会議後、突然休館になることがあり対応に追われ困ったことがあった。</t>
  </si>
  <si>
    <t>・コロナ禍が何年か続くうちに人事異動があって、コロナ禍以前の業務のやり方がわかる人がいなくなることが不安。</t>
  </si>
  <si>
    <t>・コロナ対策をしての行事開催方法や対策の取り方に絶対的な決まりがないことに困った。</t>
  </si>
  <si>
    <t>・女性の多い職場なので、コロナ関係で「子どもの学校が休み」等になった時には、休みたくても休めない、休んだことで職員が減り困った状況になることがあった</t>
  </si>
  <si>
    <t>・仕事の量に対して作業できる時間がない＆仕事量が多い＆サービス残業＆人手不足＆休みにくさの改善を願う。</t>
  </si>
  <si>
    <t>・生理休暇では本当に体調が優れない人にはありがたいが、そうではない人も使えてしまうと、本来の生理休暇の意味を失ってしまうのではないかとも思います。</t>
  </si>
  <si>
    <t>・上司（男性）に相談したら処理が面倒だから有給で消化してほしいと言われた。</t>
  </si>
  <si>
    <t>・処理が面倒だから有給で消化してほしいと言われている様子を（同じ職場内で）聞いて取得できないと思った。</t>
  </si>
  <si>
    <t>・上司の思い込みで係の全員の前で謝罪を要求された。</t>
  </si>
  <si>
    <t>・（部下が）残業していない（のだから仕事を十分にしていない）と周囲に漏らす、「（その業務をするために）残業しないで帰るわけないよね。」など「超勤」の有無で仕事に対する姿勢を測るなど、ハラスメントの概念を理解していない管理職についての不満、愚痴を同僚から聞くことがあった。</t>
  </si>
  <si>
    <t>・産休に入る前日の健診で切迫早産により自宅安静の指示をうけた</t>
  </si>
  <si>
    <t>･無痛分娩を選択したら注意され怒られた。結局自然分娩で出産した。</t>
  </si>
  <si>
    <t>・産後里帰りなどが出来ないため、夫に「１ヵ月だけでいいから育休を取ってほしい」と言ったところ「取れるわけないしょ」と軽くあしらわれた。女性は妊娠中、出来ない仕事が増えることへの申し訳なさやストレス、復帰後も周囲に迷惑をかけることなどを常に意識しなければならなかったり、体への負担を感じながらも残業しなければならなかったりする。妊活・妊娠・出産で悩んだり負担を背負うのは結局女の方ばかりなんだなと悲しくなった。</t>
  </si>
  <si>
    <t>・良かったこと～飲み会や会議など、コロナ禍を経て考えてみると頻度が多かったように思う、集う回数の是正に繋がったこと。</t>
  </si>
  <si>
    <t>・改善してほしいこと～コロナ対策等、業務が増加している一方で、コロナ禍で通常業務が減少したので現場は暇だと捉える管理職がいた。</t>
  </si>
  <si>
    <t>・窓口のアクリルボードや手指消毒の設置などの対応について、市としての方針が出るのが遅く窓口職場としては苦慮した。</t>
  </si>
  <si>
    <t>・職場環境や価値観の変化が多い中、またコロナ禍の中で工夫した取り組みをお疲れ様です。休暇の取得状況のみならず健康についてや月経についての設問良かったです。是非今後の取り組みに反映をしていってください。なお、今回は今まで取り立てて記載する必要がないと思っていたものについても、あえて記載してみました。個人的におかしい、改善してほしいと思うことでも大多数が主張を遠慮する風潮では何も改善されないのではないかと捉えたためです。差別課題などは本来、改善すべき課題でも、今はあからさまな男女差別はないよね、という社会風潮により、それに沿ったサイレントマジョリティを作り上げ、なかなか主張できずに改善できるものもできていない課題があるように思います。難しい世の中ですが、一方で新しい時代を迎え、看過せずに変えていく必要のある問題課題は少なくないと思います。そのけん引役として、今後もご活躍を期待しています。</t>
  </si>
  <si>
    <t>・無視。夜勤組むのを避けられる。</t>
  </si>
  <si>
    <t>・今まで飲み会の場で困っていることなどを相談したり話したり聞いたりできていたが、機会がなくなってしまい、相談も前よりしにくく感じる。</t>
  </si>
  <si>
    <t>・行事が中止になったり短縮になってよかった。</t>
  </si>
  <si>
    <t>・業務量（特に行事の時）が減り、定時で帰れることが多かった。</t>
  </si>
  <si>
    <t>・おなかのはりが強かったり、つわりが８カ月続いた。</t>
  </si>
  <si>
    <t>仕事量が減ることで不満を言われた。2回目取りにくい、代替え職員がいない。</t>
  </si>
  <si>
    <t>(良い点)手洗い、換気など衛生に気を使っていること。消毒作業により掃除しにくかった共有物品も清潔に保てていること。</t>
  </si>
  <si>
    <t>(困ったこと)換気の際に喫煙所のニオイが事務所に入ってくるのが辛い。アクリル版越しの会話がしづらい。各職員の意識の差、感染対策が人間関係に影響が出ている。</t>
  </si>
  <si>
    <t>(改善して欲しいこと)毎日使用するマスクなどの衛生用品の個人負担の軽減、または補助があると嬉しい。</t>
  </si>
  <si>
    <t>当町には「生理休暇」制度はありませんが、女性だけが休暇を取得できるようにするのではなく性別問わず月1～2日程度は取得できる制度や取組が望ましいのでは。ネーミング的にも取得しにくい。</t>
  </si>
  <si>
    <t>・パワハラ</t>
  </si>
  <si>
    <t>・男女比率による業務への影響</t>
  </si>
  <si>
    <t>・差別は性別ばかりではないと思います。</t>
  </si>
  <si>
    <t>・職種、非正規</t>
  </si>
  <si>
    <t>・上司が仕事の情報を男性職員のみに伝えている。報連相ができない。</t>
  </si>
  <si>
    <t>・業務上の協議の場場面で女性の比率が少ないことで、採用される内容が男性視点中心に偏重していても違和感なく進んでいくことなど、男女比率を意識することの大切さを感じる。</t>
  </si>
  <si>
    <t>・机の配置（島）を改善してほしい。分散勤務後、通常の席に戻ると小さかったストレスが、大きく感じるようになった。視界に人の視線が入ること、向かい合わせで飲食することの改善につながり、コロナ等の感染リスクも軽減されると感じる。机の配置は、学校のような配置に改善してほしいと強く感じます。</t>
  </si>
  <si>
    <t>・通常業務にコロナ業務が加わり、本来の稼働や連携を丁寧にできていないと感じること。</t>
  </si>
  <si>
    <t>・アンケート調査にこたえるが、職場改善にはつながらない、改善されないのであきらめている。</t>
  </si>
  <si>
    <t>・特別休暇他有利な制度や待遇は結局は正職員にのみ与えられる権利でしかない。</t>
  </si>
  <si>
    <t>・人員不足なのに代替え職員が入ってこない</t>
  </si>
  <si>
    <t>・他者の目が入りづらくなったことで特定の方からの暴言で精神的な病気となった。</t>
  </si>
  <si>
    <t>・コロナ対策で出勤数を減らすため取らざるを得なかった。逆に他の人が休むため取れない状況もある。</t>
  </si>
  <si>
    <t>・自分の仕事処理が遅いため</t>
  </si>
  <si>
    <t>・テレワークで自宅にいる機会が多かったため</t>
  </si>
  <si>
    <t>・業務に支障がきたさない範囲で取得</t>
  </si>
  <si>
    <t>・長期研修のため</t>
  </si>
  <si>
    <t>・担当者が職場に一人しかいないため（２件）</t>
  </si>
  <si>
    <t>・育休中、育休明けのため（９件）</t>
  </si>
  <si>
    <t>・新人トレーナーになったため</t>
  </si>
  <si>
    <t>・希望が通らない。（休暇届を出したら怒鳴られた、相談なく振替に替えられた）　１０件</t>
  </si>
  <si>
    <t>・”年休”とは希望しづらい</t>
  </si>
  <si>
    <t>・有給休暇に制限がある（制限があると上司に言われた）　２件</t>
  </si>
  <si>
    <t>・入職して間もないため　２件</t>
  </si>
  <si>
    <t>・休み希望はするが年休とはあまり指定せず上司が割り振っている。</t>
  </si>
  <si>
    <t>・元々の勤務が不規則なのもあり、希望してもその他の休みに振り替えられることが多いため</t>
  </si>
  <si>
    <t>・自由にとれる感じはない</t>
  </si>
  <si>
    <t>・自分から申請せずにシフトに組み込まれるため、自分からは申請しにくい。　２件</t>
  </si>
  <si>
    <t>・希望できない。（希望して取得したことは一度もない、取得させてもらえない、上司が決めている、上司に断られる）　９件</t>
  </si>
  <si>
    <t>・取れた年休の半分程は、前日や当日に人手が足りるので休みを取ってください、と言う急な取得が多い。希望の休みでは無い。</t>
  </si>
  <si>
    <t>・親の介護で年休を希望したが、ほかのスタッフと均等しなければならないから1人だけに多くあげるんけにはいかない、とやんわり断られた。</t>
  </si>
  <si>
    <t>・振替や週休が優先　２件</t>
  </si>
  <si>
    <t>・他病棟の年休取得数がこれ以下のため、取らせてくれない。</t>
  </si>
  <si>
    <t>・自分が取りたい時に取れるわけではないため、残した訳ではない。　２件</t>
  </si>
  <si>
    <t>・免除休暇などで休んでいたため</t>
  </si>
  <si>
    <t>・休みとっても旅行ができない　２件</t>
  </si>
  <si>
    <t>・子の看護休暇などを優先した　５件</t>
  </si>
  <si>
    <t>・夏期休暇、冬期休暇、リフレッシュ休暇などを優先した　７件</t>
  </si>
  <si>
    <t>・30分単位で取得できるようになってほしい</t>
  </si>
  <si>
    <t>・今後のために残した（感染拡大、親の介護、子の看護など）　８件</t>
  </si>
  <si>
    <t>・まだ有休がない　４件</t>
  </si>
  <si>
    <t>・残していない　２件</t>
  </si>
  <si>
    <t>・入職して間もないため(日数が少ない)　３件</t>
  </si>
  <si>
    <t>・産休中の正規職員の仕事量を短時間勤務の自分が担っている為、休む暇がない。（正規職員の穴を埋める正規職員が足りてない。）</t>
  </si>
  <si>
    <t>・年休の年度が3月末までなので　２件</t>
  </si>
  <si>
    <t>・ほぼ取っている、残していない　３件</t>
  </si>
  <si>
    <t>・今後のために残した（子供の体調不良、子の学校行事、親の介護・通院など）　７件</t>
  </si>
  <si>
    <t>・職場の状況で調整される、調整がつかなかった　２件</t>
  </si>
  <si>
    <t>・新人のため（たくさんとるべきではないと思った、取っていいかわからなかった、教えてもらう立場で休みにくい）　３件</t>
  </si>
  <si>
    <t>・休暇を取ることで、同僚などに迷惑がかかる、迷惑がかかると思ってしまう　３件</t>
  </si>
  <si>
    <t>・病気休暇を取得したため（通院など）　５件</t>
  </si>
  <si>
    <t>・まわりがとっているので、人がいなくて取れない。（外せない用事がない限り取りにくいなど）　５件</t>
  </si>
  <si>
    <t>・年休は取得できているため。（定期的に取得できた、２０日取得している、３月までに取得するなど）　４件</t>
  </si>
  <si>
    <t>・年度毎の年休のため。４月～３月までの期間であるため、今後使うなど。　５件</t>
  </si>
  <si>
    <t>・特別休暇がないのでぎりぎりまで残している</t>
  </si>
  <si>
    <t>・受診制度の対象年齢に達していない</t>
  </si>
  <si>
    <t>・隔年で無料になるので</t>
  </si>
  <si>
    <t>・偶数歳での受診とされているから</t>
  </si>
  <si>
    <t>・健康診断時に受けたいと思っていたが、案内がなかったため</t>
  </si>
  <si>
    <t>・制度がある？</t>
  </si>
  <si>
    <t>・年齢制限</t>
  </si>
  <si>
    <t>・今後受診したい</t>
  </si>
  <si>
    <t>・考えたこともなかった、関心がない、意識が低い　５件</t>
  </si>
  <si>
    <t>・受診する理由がない　２件</t>
  </si>
  <si>
    <t>・職場に制度はあるが、年度初めに回覧が回るくらいで「受けよう！」という気持ちにならない</t>
  </si>
  <si>
    <t>・まだ考えていない、気にしていない　２件</t>
  </si>
  <si>
    <t>・きっかけがない。　３件</t>
  </si>
  <si>
    <t>・なんとなく　４件</t>
  </si>
  <si>
    <t>・理由はない　４件</t>
  </si>
  <si>
    <t>・まだ行かなくていい、必要ないと思っているから　１７件</t>
  </si>
  <si>
    <t>・受けようと思わない、必要性を感じない。　１５件</t>
  </si>
  <si>
    <t>・年齢的にまだ検診する必要がないと感じているから。</t>
  </si>
  <si>
    <t>・健康面に不安を感じていない、元気だから、体調不良がない　３件</t>
  </si>
  <si>
    <t>・面倒　２件</t>
  </si>
  <si>
    <t>・検診についてあまり知らない</t>
  </si>
  <si>
    <t>・検診の存在を知らなかった　３件</t>
  </si>
  <si>
    <t>・受診し始める時期や方法、内容がわからない　４件</t>
  </si>
  <si>
    <t>・よくわからない　４件</t>
  </si>
  <si>
    <t>・婦人科検診についてよく知らない</t>
  </si>
  <si>
    <t>・今後受診予定　３件</t>
  </si>
  <si>
    <t>・受ける機会がなかったため。</t>
  </si>
  <si>
    <t>・最近まで病院に通院していたため</t>
  </si>
  <si>
    <t>・隔年でよいと考えているから</t>
  </si>
  <si>
    <t>・休みがとれて、義務なら行く</t>
  </si>
  <si>
    <t>・元々、個人的に年に1度受診するようにしているので</t>
  </si>
  <si>
    <t>・行く時間がない</t>
  </si>
  <si>
    <t>・秘密</t>
  </si>
  <si>
    <t>・年齢が若いから</t>
  </si>
  <si>
    <t>・職場制度の年齢対象外。（30歳からのため）</t>
  </si>
  <si>
    <t>・おそらく閉経した。</t>
  </si>
  <si>
    <t>・異常に眠く、体調も優れない。</t>
  </si>
  <si>
    <t>・更年期障害に関する悩み　１１件</t>
  </si>
  <si>
    <t>・子宮内膜症　３件</t>
  </si>
  <si>
    <t>・治療した、治療中　３件</t>
  </si>
  <si>
    <t>・月経がない　２件</t>
  </si>
  <si>
    <t>・精神状態が不安定になること</t>
  </si>
  <si>
    <t>・子宮全摘している。　５件</t>
  </si>
  <si>
    <t>・不正出血・更年期による不順。</t>
  </si>
  <si>
    <t>・閉経　９件</t>
  </si>
  <si>
    <t>・過小が気になる。</t>
  </si>
  <si>
    <t>・閉経　２件</t>
  </si>
  <si>
    <t>・閉経　３件</t>
  </si>
  <si>
    <t>・不正出血　２件</t>
  </si>
  <si>
    <t>・急には休めない　２件</t>
  </si>
  <si>
    <t>・予定をずらせない、外せない会議があった</t>
  </si>
  <si>
    <t>・一番つらい2日目に休むことにしていて、土日にかかればとらなくても何とか頑張れる範囲。続けて休むと仕事に支障がでる。</t>
  </si>
  <si>
    <t>・夜勤交代できない</t>
  </si>
  <si>
    <t>・生理が重くない為仕事に支障がない。</t>
  </si>
  <si>
    <t>・痛みが出る前に痛み止めを服用するようにしているため休むほどではない</t>
  </si>
  <si>
    <t>・内服薬で負担を軽減しているため。</t>
  </si>
  <si>
    <t>・生理がない　５件</t>
  </si>
  <si>
    <t>・閉経　５件</t>
  </si>
  <si>
    <t>・薬を飲んだら治まる痛みで休んでいいのか？と思ってしまう。</t>
  </si>
  <si>
    <t>・時間単位での取得が出来ない・有休で対応</t>
  </si>
  <si>
    <t>・必要のない休暇だから。有休・病休にて対応</t>
  </si>
  <si>
    <t>・鎮痛剤で対処　４件</t>
  </si>
  <si>
    <t>・有給休暇で対応してしまう。　２件</t>
  </si>
  <si>
    <t>・年休で対応（年休で間に合う、余っている、優先して取得など）　２７件</t>
  </si>
  <si>
    <t>・取っている人を見たこと、聞いたことがないから。　２件</t>
  </si>
  <si>
    <t>・取っている人がいない。　４件</t>
  </si>
  <si>
    <t>・周りの理解が得られないと思う</t>
  </si>
  <si>
    <t>・男性スタッフの理解のなさ</t>
  </si>
  <si>
    <t>・男性上司に伝えるが恥ずかしい、気持ちが乗らない</t>
  </si>
  <si>
    <t>・部署に他に女性がいないため、言いだしにくい。</t>
  </si>
  <si>
    <t>・育休中のため　２件</t>
  </si>
  <si>
    <t>・この制度に否定的だから</t>
  </si>
  <si>
    <t>・閉経　２件</t>
  </si>
  <si>
    <t>・まだ、不慣れなので。</t>
  </si>
  <si>
    <t>・年休が十分にあるから　２件</t>
  </si>
  <si>
    <t>・年齢的に恥ずかしい</t>
  </si>
  <si>
    <t>・取得している人がいない　２件</t>
  </si>
  <si>
    <t>・取りたい時と仕事のタイミングが合わない、休みたい日に多忙　２件</t>
  </si>
  <si>
    <t>・生理休暇という名称のため取得しにくい　４件</t>
  </si>
  <si>
    <t>・制度が浸透していないため　２件</t>
  </si>
  <si>
    <t>・上司が男性で言いづらい　５件</t>
  </si>
  <si>
    <t>・自分の生理の日を知られたくない。　２件</t>
  </si>
  <si>
    <t>・必要がないため。　４件</t>
  </si>
  <si>
    <t>・生理というよりも婦人系疾患で貧血のため</t>
  </si>
  <si>
    <t>・体調不良にならない</t>
  </si>
  <si>
    <t>・保護者対応　２件</t>
  </si>
  <si>
    <t>・かぜ症状患者の対応</t>
  </si>
  <si>
    <t>・コロナの影響で予定が立てられない。土日祝日の待機、外勤を極力減らす（お互い感染防止のため）ため事業が進まない。</t>
  </si>
  <si>
    <t>・コロナ禍にも関わらず、事業計画は減らない。</t>
  </si>
  <si>
    <t>・休日も待機があり休めない。また、手当もでない。</t>
  </si>
  <si>
    <t>・事務職と技術職との調整等</t>
  </si>
  <si>
    <t>・昇格したこと</t>
  </si>
  <si>
    <t>・職場内で業務が平準化されず、忙しい人とそうでない人の差が激しいこと</t>
  </si>
  <si>
    <t>・直接的に仕事に関わらない事務作業が煩雑であること</t>
  </si>
  <si>
    <t>・”議論”ができないこと</t>
  </si>
  <si>
    <t>・仕事の進め方のまずさ（全体運営）。</t>
  </si>
  <si>
    <t>・仕事量のバランス　２件</t>
  </si>
  <si>
    <t>・上司の勤務態度や内容</t>
  </si>
  <si>
    <t>・管理職が管理職の仕事をしない</t>
  </si>
  <si>
    <t>・仕事ができない人が周りにいて、ストレスを感じる。</t>
  </si>
  <si>
    <t>・仕事が残っていても終業をせかされること</t>
  </si>
  <si>
    <t>・仕事は少ししかしないが、他の人の仕事にあるべき論を振りかざす再任用。呆れているけど…忙しい時にはストレスになる。（今職場にいる再任用の方が特殊な方と願いたい…)</t>
  </si>
  <si>
    <t>・自分で仕事をしないで押し付ける。</t>
  </si>
  <si>
    <t>・若年層への教育</t>
  </si>
  <si>
    <t>・人材育成</t>
  </si>
  <si>
    <t>・上司が全く能力に欠けている</t>
  </si>
  <si>
    <t>・上司の仕事への理解不足</t>
  </si>
  <si>
    <t>・新人のみ辞めさせたくない、来てくれるだけで良いという雰囲気、半年以上たっても「１」になれず土日、祝日もでない。ではこちらの負担は？こちらの悩みはそっちのけでフォローされない環境</t>
  </si>
  <si>
    <t>・電話対応、窓口対応をしてくれない会計年度任用職員</t>
  </si>
  <si>
    <t>・予算がないから時間外労働ができない、時間外縮減の日だからできないと言われるのが不満。家庭の都合、仕事の都合でその日しかできないこともある。</t>
  </si>
  <si>
    <t>・コロナ対策、方針</t>
  </si>
  <si>
    <t>・とにかく寒い、暗い。体調が悪くなる</t>
  </si>
  <si>
    <t>・移動に伴う転居</t>
  </si>
  <si>
    <t>・業務量の不均衡により人間関係まで悪くなっている。解消を望む。</t>
  </si>
  <si>
    <t>・在宅勤務の手続が容易でないこと</t>
  </si>
  <si>
    <t>・赤字覚悟の転勤</t>
  </si>
  <si>
    <t>・通勤　２件</t>
  </si>
  <si>
    <t>・不妊治療による休みが取れない</t>
  </si>
  <si>
    <t>・年休をもらえない。</t>
  </si>
  <si>
    <t>・2年前に結婚したが、同居経験が無いため単身赴任手当てがもらえない。次の異動もどこになるかわからないので、いつまでも夫婦が一緒に住めない。</t>
  </si>
  <si>
    <t>・コロナ禍でボーナス減のためモチベーションが下がる</t>
  </si>
  <si>
    <t>・福利厚生。今度、遠方に住む人と別居婚しますが単身赴任手当が適応されません。私に限らず、転勤のある道職員にとって別居婚はままあることかと思いますが、入籍時に同居したことがあるか否かで手当に差が出るのは、あまり納得できていません。</t>
  </si>
  <si>
    <t>・子どもが小さいため、仕事と育児とのバランス</t>
  </si>
  <si>
    <t>・昇格のタイミングと私生活のバランス（妊活・妊娠出産と係長へ昇格するタイミングが異なる）</t>
  </si>
  <si>
    <t>・仕事が遅くなるときの子供のお迎え</t>
  </si>
  <si>
    <t>・仕事と障害がある息子の介護の両立</t>
  </si>
  <si>
    <t>・夫が単身赴任の中ワンオペ育児中で、仕事が溜まっても残業できない環境にある点</t>
  </si>
  <si>
    <t>・自身の能力　３件</t>
  </si>
  <si>
    <t>・知識や経験不足　２件</t>
  </si>
  <si>
    <t>・身体の健康状態　２件</t>
  </si>
  <si>
    <t>・体調不良　２件</t>
  </si>
  <si>
    <t>・健康なのにマスクが必須なこと</t>
  </si>
  <si>
    <t>・仕事量過小。</t>
  </si>
  <si>
    <t>・交代制で休みを取るようにしているが、調整が難しい場合があり、いつでもとれるわけではない</t>
  </si>
  <si>
    <t>・クレーム対応</t>
  </si>
  <si>
    <t>・床に座る事務作業は体勢が悪くて腰が痛くなる</t>
  </si>
  <si>
    <t>・ハラスメントというほど人目にはどこが？と思われそうだが、一緒に仕事をしていて係の集まりや食事会、歓迎会送別会などに声がかからない事に、疎外感を感じる。仕事は係員などとは楽しくさせて頂いている。同じ島の中でありながら、コミュニケーションが大切だと言われ、コンプライアンスでも謳われているが、非正規職員は別なのかと思う。</t>
  </si>
  <si>
    <t>・自分の能力、力量不足　４件</t>
  </si>
  <si>
    <t>・自身の体力　２件</t>
  </si>
  <si>
    <t>・患者からオマエ呼ばわり。誰のお陰で飯食ってんだ・公務員だろ！！●●（地域名）の病院ごときでと怒鳴られた。</t>
  </si>
  <si>
    <t>・フキハラ　２件</t>
  </si>
  <si>
    <t>・モラハラ（無視、明らかに避ける業務上のおくりをしないなど）　１３件</t>
  </si>
  <si>
    <t>・逆ハラ　２件</t>
  </si>
  <si>
    <t>・モラハラ　３件</t>
  </si>
  <si>
    <t>・モラハラ　２件</t>
  </si>
  <si>
    <t>・挨拶をしても無視、期限超過した報告物をメールで転送してくる。／明らかに攻撃的な態度であらゆるポイントを見つけては責められ、その恐怖で身体が震えるようになった。が、最近、攻撃がトーンダウンしてきたので、持ちこたえている。意図的になのか無意識なのか、周囲の気に入っている人たちには、非常に好意的な態度で接しており、その落差があからさまな状況でつらい。特定の者に対してのみの攻撃で、その他周囲への態度は好意的なので、周囲には伝えづらく、こういうことがパワハラなのだと思った。</t>
  </si>
  <si>
    <t>・上司に対し同じことを言っても、他のスタッフの意見は聞くのに、自分の意見だと聞いてもらえない</t>
  </si>
  <si>
    <t>・上司からの精神的なハラスメント</t>
  </si>
  <si>
    <t>・年休の取得について圧をかけられ取りにくくなった。</t>
  </si>
  <si>
    <t>・部下からの逆パワハラ　２件</t>
  </si>
  <si>
    <t>・無視、悪い態度、仕事に支障の出る行動等</t>
  </si>
  <si>
    <t>・すぐ怒鳴る</t>
  </si>
  <si>
    <t>・ハラスメントを肯定するような発言、ハラスメントの告発を非難する発言を上司が頻繁にする</t>
  </si>
  <si>
    <t>・挨拶回りの強制</t>
  </si>
  <si>
    <t>・偉い人に意見を言ったら怒鳴られた。威圧的かつ高圧的な態度、精神的な攻撃。</t>
  </si>
  <si>
    <t>・皆んながいる前で不当な内容で大声で罵られた(3回)</t>
  </si>
  <si>
    <t>・交通麻痺（冬期）の遅れ（有給使用）を無断欠勤と言われ一人別室で叱責された</t>
  </si>
  <si>
    <t>・公宅の下の階に住む上司から、掃除機をかけただけでうるさいからやめろと諫められた</t>
  </si>
  <si>
    <t>・高圧的な叱責を何度も受けた。</t>
  </si>
  <si>
    <t>・仕事の分量が多く期限内に終わらないため時間外勤務をしたところ、他の係員が時間外勤務をしていないのに、なぜ残業が発生するのか咎められたこと。上司が決めた分掌に従った結果であり、必要なら分掌を変更してほしい、分掌をかえるのであれば他の係員の現状や仕事の関連性（予算を持たなければ支払いや契約を持っても意味がない等）を踏まえて仕事の割振りを考える必要があると訴え、一部分掌は変更してもらえたが、上記を踏まえず中途半端に変更し指導は任せるとのことで、他の係員への指導や他の係員の進捗確認と仕事の再配分など、結果として余計に仕事が増えた。上司はパワハラとの認識はない。</t>
  </si>
  <si>
    <t>・事務員からは、威圧的態度・発言に恐怖を感じ、正常な関わりが出来ないため、一般的な業務に支障が出ている
また、医者からは休暇中にも関わらず、医師本人に点滴や処置を数回行っている。
職場に自分を含め医師．事務員の3人しかいないので、モニターを導入するなど他からの監視を検討する必要があると感じる</t>
  </si>
  <si>
    <t>・自分の思い通りにならないため同僚から職場にて勤務時間中に怒鳴られた。他の職員や上司も見ていたので、相談はしていない。</t>
  </si>
  <si>
    <t>・上司からの、大声によるバカにするような発言</t>
  </si>
  <si>
    <t>・上司のマイルールを押しつけられ、時として人格否定や嫌みを言われる</t>
  </si>
  <si>
    <t>・食中毒の判断根拠の記述方法で意見が合わず、あなた（係長）が書けないなら係員にやらせるからいい、と怒号を浴びせられた、決済ばさみをふんだくられそうになった。</t>
  </si>
  <si>
    <t>・人格否定、存在否定</t>
  </si>
  <si>
    <t>・伝達事項を伝えない。コロナ対応についても情報を教えてもらえなかった（１～３月）。現在は上司が変わりそのようなことはなくなりました。</t>
  </si>
  <si>
    <t>・年下の立場でありながら態度が横柄。育ちが悪い。</t>
  </si>
  <si>
    <t>・能力がないのに偉そうにするな！早くやれ！と暴言を受けた。</t>
  </si>
  <si>
    <t>・別室で長時間の叱責</t>
  </si>
  <si>
    <t>・報告書を提出期限前に作成したのに、期限当日になって差し戻され、結果、報告期限が遅れた</t>
  </si>
  <si>
    <t>・忙しいのに残業をさせてもらえない</t>
  </si>
  <si>
    <t>・無意味な修正作業、人格否定、大声での叱責など</t>
  </si>
  <si>
    <t>・用事があり、休み希望したが、師長に不当て言われたが、その後師長はコロナ禍９月にもかかわらず嫁の地元に帰省するために１週間休みをとっていた。不平等ではないか。</t>
  </si>
  <si>
    <t>・理由も言わずにリーダーや主要な業務から外されている。</t>
  </si>
  <si>
    <t>・嫁と喧嘩した、泊めてほしい、断るのはひどい、冷たい人だと言われた。</t>
  </si>
  <si>
    <t>・とある先生に抱かれたんでしょと言われた</t>
  </si>
  <si>
    <t>・業務時間中に他者の容姿、モテるモテない、既婚未婚などを話題にする、上司が部下に恋愛などの話題を執拗に振る</t>
  </si>
  <si>
    <t>・子供産むなら早い方がいいよと、一般論としてではなく、しっかり私の目を見てアドバイスされた。相手が病気の影響で子供産めない身体だとは思わないのか？もう慣れたけど、20代で入庁した直後、病院で不妊がわかった時のことを思い出して辛かった。</t>
  </si>
  <si>
    <t>・出先で農業者からかなりきついセクハラ(言葉のみ)をされることがある</t>
  </si>
  <si>
    <t>・女性だから仕事がうまくいっていいるというような発言</t>
  </si>
  <si>
    <t>・早く結婚しなさいと言われた。</t>
  </si>
  <si>
    <t>・体重が増えた？等の容姿に関して</t>
  </si>
  <si>
    <t>・クレームなのにアドバイスと言いはり、的外れな内容を一時間近く電話で言われた</t>
  </si>
  <si>
    <t>・何かあれば訴るといった間接的な脅し</t>
  </si>
  <si>
    <t>・管轄していない法令に対する相談対応についてできない旨伝えたら、嫌味な言い方で行政批判をされた</t>
  </si>
  <si>
    <t>・地域住民に一方的に罵倒された</t>
  </si>
  <si>
    <t>・ハラスメントと言えるのかわかりませんが、何の前触れもなく家に来たり（届け物）勝手に机の掃除をされたりしていた（上司：男）</t>
  </si>
  <si>
    <t>・パワハラを訴える人の話だけ聞いていては、本当のところはわからないと思う。話の半分だけ聞いているようなもの。</t>
  </si>
  <si>
    <t>・マスクの強要</t>
  </si>
  <si>
    <t>・香水など（自分の好きな香りが人も好きと思っているのか）</t>
  </si>
  <si>
    <t>・上司が精神的に不安定になると、泣いて、騒いで、物に当たったり、投げたりするので怖い</t>
  </si>
  <si>
    <t>・相手の考えや計画に私が気づかず、相手がいらだっていた</t>
  </si>
  <si>
    <t>・他部署から仕事内容や年休取得についてズルイと言われた</t>
  </si>
  <si>
    <t>・本庁の係長から、耳が悪いのでメールで送ってほしいと言ったら「今、聞こえてるじゃん」と言われ、かなりたてられた。</t>
  </si>
  <si>
    <t>回答なし</t>
  </si>
  <si>
    <t>・頭痛。</t>
  </si>
  <si>
    <t>・不眠</t>
  </si>
  <si>
    <t>・ひどいつわり、悪阻　５件</t>
  </si>
  <si>
    <t>・重症妊娠悪阻　２件</t>
  </si>
  <si>
    <t>・切迫早産（早めに産休に入った、入院など）　１３件　　</t>
  </si>
  <si>
    <t>・早産　２件</t>
  </si>
  <si>
    <t>・切迫流産　２０件</t>
  </si>
  <si>
    <t>・胎盤剥離、切迫流産、悪阻</t>
  </si>
  <si>
    <t>・妊娠悪阻　５件</t>
  </si>
  <si>
    <t>・流産　２件</t>
  </si>
  <si>
    <t>・切迫早産　２件　　</t>
  </si>
  <si>
    <t>・妊娠高血圧症候群、切迫流産</t>
  </si>
  <si>
    <t>・お腹の張り、むくみ、嘔気</t>
  </si>
  <si>
    <t>・切迫早産（入院など）　３件　　</t>
  </si>
  <si>
    <t>・切迫流産　２件</t>
  </si>
  <si>
    <t>・つわり　１３件</t>
  </si>
  <si>
    <t>・妊娠糖尿病　３件</t>
  </si>
  <si>
    <t>・妊娠高血圧症候群　２件</t>
  </si>
  <si>
    <t>・育休後、復職の際に管理職やそれ以上の特別職の職員に「他の職員の２倍働け」と言われたこと。そんなこと言われたら、休みづらい。今でも、辞めさせたいのかと思っている。</t>
  </si>
  <si>
    <t>・噂話</t>
  </si>
  <si>
    <t>・産休に入るときに、自分の分の業務が増えると言われた。</t>
  </si>
  <si>
    <t>・子供の急な病気で休む時の周りの空気。</t>
  </si>
  <si>
    <t>・申請が必要なものが分かりにくい</t>
  </si>
  <si>
    <t>・怒った客に「そんなお腹をして…」と、怒鳴られた。宴会の時に、酔った男性からお腹にパンチされた。</t>
  </si>
  <si>
    <t>・妊娠初期の時にまだ言っていない人にいろいろ聞かれた。</t>
  </si>
  <si>
    <t>・配属された部署では妊娠しないよう言われた</t>
  </si>
  <si>
    <t>・平日に健診に行くことへの申し訳ない気持ち。特に何か言われたわけではないが…</t>
  </si>
  <si>
    <t>・吐き気、倦怠感</t>
  </si>
  <si>
    <t>・流産　２件</t>
  </si>
  <si>
    <t>・言動、言葉遣い　２件</t>
  </si>
  <si>
    <t>・仕事量が多くても時間内に終わらせるよう工夫しても、仕事の質を評価されない</t>
  </si>
  <si>
    <t>・医師や患者、男性職員の対応</t>
  </si>
  <si>
    <t>・情報について</t>
  </si>
  <si>
    <t>・電話対応。</t>
  </si>
  <si>
    <t>・登用のタイミングや昇格後のフォロー</t>
  </si>
  <si>
    <t>・お客様へのお茶出し</t>
  </si>
  <si>
    <t>・女性の待遇（正職員・フルタイム会計年度の差）</t>
  </si>
  <si>
    <t>・女性なのか、非正規だからのか分からないが、集まりに声がかからないなぁと思っている。</t>
  </si>
  <si>
    <t>・ストレスのはけ口にされているように感じる。</t>
  </si>
  <si>
    <t>・業務に必要な情報が入ってこない。</t>
  </si>
  <si>
    <t>・結婚や子供の有無により人事異動に影響すること。</t>
  </si>
  <si>
    <t>・子どもが体調不良で迎えに行く必要がある時に、母親が行くことや休むことが当たり前のような雰囲気がある。</t>
  </si>
  <si>
    <t>・説明がしずらい</t>
  </si>
  <si>
    <t>・相手が男女によって態度を変える。</t>
  </si>
  <si>
    <t>・同僚の男性職員に威圧的な態度を取られるのが辛い</t>
  </si>
  <si>
    <t>・勤務年数が全くない男性が、長年勤務している非正規女性を差し置いて正職員になった。女性が正職員になれないのは育児短時間勤務をしているからだと暗にいわれた。</t>
  </si>
  <si>
    <t>・来客時に「女性が出した方が…」とお茶出しをお願いされた。頼まれたこと自体は嫌ではないが、その発言が女性差別と感じた。普通にお願いしてくれたらよいのにと思った。</t>
  </si>
  <si>
    <t>・ストレスになるような仕事の内容や仕事量の多さを改善することなど。</t>
  </si>
  <si>
    <t>・仕事内容。</t>
  </si>
  <si>
    <t>・業務内容の効率化</t>
  </si>
  <si>
    <t>・仕事量の適正化。　２件</t>
  </si>
  <si>
    <t>・仕事を持ち帰らない、減らす。　２件</t>
  </si>
  <si>
    <t>・２と３両方／細則の立て直し／職場での適材適所の配置及びフォローアップ体制</t>
  </si>
  <si>
    <t>・適切な仕事の割振</t>
  </si>
  <si>
    <t>・①、② 安全な職場設備、適切なマネジメント</t>
  </si>
  <si>
    <t>・きちんとした職員の適正配置。人により業務の質が変わったり、特定の人間に仕事が負担になるようなのは辞めるべき。組合もすべての職員のためにというが、守る所が違うと感じる事が多数ある。</t>
  </si>
  <si>
    <t>・介護・看護が必要な家族が居る場合の配慮</t>
  </si>
  <si>
    <t>・仕事量に見合った人員配置　３件</t>
  </si>
  <si>
    <t>・適材適所の人員配置　３件</t>
  </si>
  <si>
    <t>・天売島という特殊な環境であるため希望する人も少ないと思いますが、人間性は重視して配置してほいと思う。</t>
  </si>
  <si>
    <t>・①と③　２件</t>
  </si>
  <si>
    <t>・過度のストレスがかからない環境</t>
  </si>
  <si>
    <t>・職位が下の者から会議のドタキャン、指示しても動かない。権利の過剰な行使と義務の不実施。部下からのカスハラに近いことも垣間見られる。</t>
  </si>
  <si>
    <t>・職場内外の人間関係</t>
  </si>
  <si>
    <t>・不公平さの解消</t>
  </si>
  <si>
    <t>・そもそも就業時間が長い。</t>
  </si>
  <si>
    <t>・昇格（希望しない人は昇格しなくてよい）と自由残業。</t>
  </si>
  <si>
    <t>・賃金（ベースアップ、十分な額、賃金改善など）　３件</t>
  </si>
  <si>
    <t>・介護休暇や時短制度の両立</t>
  </si>
  <si>
    <t>・休暇を増やす（夏季休暇等）</t>
  </si>
  <si>
    <t>・ストレス軽減</t>
  </si>
  <si>
    <t>・運動できる時間が必要</t>
  </si>
  <si>
    <t>・自身の健康管理（体、心）　６件</t>
  </si>
  <si>
    <t>・①～③すべて　２３件</t>
  </si>
  <si>
    <t>・仕事とプライベートのバランス。</t>
  </si>
  <si>
    <t>・１～３、すべて＋やりがいを感じること</t>
  </si>
  <si>
    <t>・②と③も</t>
  </si>
  <si>
    <t>・職場、家庭両方の安定</t>
  </si>
  <si>
    <t>・上記①②③及び異動場所の選択のしやすさ。</t>
  </si>
  <si>
    <t>・希望の職種で特性を活かし就労すること　２件</t>
  </si>
  <si>
    <t>・賃金（額、安定性など）　３件</t>
  </si>
  <si>
    <t>・退職金制度がないので不安</t>
  </si>
  <si>
    <t>・①～③すべて　２件</t>
  </si>
  <si>
    <t>・労働安全衛生（冷暖房、狭い、寒暖、扇風機など）　４件　</t>
  </si>
  <si>
    <t>・自身の健康、体力など　４件　</t>
  </si>
  <si>
    <t>・①-③すべて大事　４件</t>
  </si>
  <si>
    <t>・人員の適切な配置</t>
  </si>
  <si>
    <t>・人員の増員　２件</t>
  </si>
  <si>
    <t>・65歳まで継続して働きたい</t>
  </si>
  <si>
    <t>・退職金制度の導入（60歳から賃金が下がるため）　４件</t>
  </si>
  <si>
    <t>・都合のいいように非常勤をつかっていて、仕事内容は正職員より働きている。賃金や継続年数などは、法律だから仕方ない、といってくる。それなら、それなりの仕事をさせるべき。</t>
  </si>
  <si>
    <t>・人員の増加　２件</t>
  </si>
  <si>
    <t>・悪習の継続</t>
  </si>
  <si>
    <t>・④も</t>
  </si>
  <si>
    <t>・業務を遂行する上で考えがアップデートされづらいこと。</t>
  </si>
  <si>
    <t>・若手に仕事を押しつける高齢職員が多い。</t>
  </si>
  <si>
    <t>・新規の採用抑制につながりかねない。延長して働く年代の職員の態度に不安がある。</t>
  </si>
  <si>
    <t>・①～④すべて　２件</t>
  </si>
  <si>
    <t>・わからない　２件</t>
  </si>
  <si>
    <t>・働きたいと思っているが、役場の連携がうまくいかない場合はわからない</t>
  </si>
  <si>
    <t>・そこまで働きたくない　２件</t>
  </si>
  <si>
    <t>・まだわからない　８件</t>
  </si>
  <si>
    <t>・その時になってみないとわからない　３件</t>
  </si>
  <si>
    <t>・週３～４で働きたいと思うため、副業もしたい</t>
  </si>
  <si>
    <t>・体力・能力が問題無ければ働きたいが、今の職場(立場)では難しいし、続けたくない。</t>
  </si>
  <si>
    <t>・マスクをしない職員がいた</t>
  </si>
  <si>
    <t>・マスクの支給をしてほしい　２件</t>
  </si>
  <si>
    <t>・感染予防の意識が職員全体で低い</t>
  </si>
  <si>
    <t>・感染予防対策の強化。マスクをしていない住民の方の対応に困った。</t>
  </si>
  <si>
    <t>・玩具消毒など消毒業務の多さ</t>
  </si>
  <si>
    <t>・窓口なのでお客様も使用するので、手指消毒を各課での購入ではなく、配布して欲しい。</t>
  </si>
  <si>
    <t>・窓口業務のため感染へのリスクを感じながらの仕事が大変だった。</t>
  </si>
  <si>
    <t>・庁舎内の感染予防対策も十分でない（換気が不十分、消毒も不十分、職員のマスク着用が不適切）</t>
  </si>
  <si>
    <t>・電話の際に、マスクを外して会話をする職員がいて、できたらマスクをしたまま電話にでてほしいと思いました。</t>
  </si>
  <si>
    <t>・pcr検査等の報告義務が厳しすぎる</t>
  </si>
  <si>
    <t>・パーティションの設置　２件</t>
  </si>
  <si>
    <t>・あまりにマスク警察みたいな人がいて、ひいた。</t>
  </si>
  <si>
    <t>・コロナ対策もとっているが、いつ患者に感染症が出るか心配。また、私がかかって写す心配</t>
  </si>
  <si>
    <t>・コロナ対策予算が少なく、十分な対策ができているか不安。出先機関のため、自動の消毒機械や検温器が導入しにくい。</t>
  </si>
  <si>
    <t>・そろそろマスクの着用が感染症対策として本当に意味があるものなのか、検討する必要があるのではないかと思っています。また、着用は強制ではなく任意であると思いますが、同調圧力もあり、外すことが難しい状態です。マスクを着用していないことがマナーの無いやばい人と見られるような現状を何とかしたいです。</t>
  </si>
  <si>
    <t>・どの程度の体調不良、又は、家族の不調時に休まなければいけない基準を明確にしてほしかった。</t>
  </si>
  <si>
    <t>・パーテーションが無いなど沢山ありすぎます。子供が学校を休まなければならない時の休みの取りにくさ。結局子供だけ家に置いて出勤してます。</t>
  </si>
  <si>
    <t>・マスクから口が出てもなおさない人。</t>
  </si>
  <si>
    <t>・マスクしないことで窓口業務をはずされた</t>
  </si>
  <si>
    <t>・過度な行動制限や検査の強要に困っている。適切な対策を取れば行動を制限しなくてもよいはずであり、何もかも制限されては仕事も生活もできない。</t>
  </si>
  <si>
    <t>・感染拡大地域、道外への職員の移動自粛についてもっとしっかり規制すべき。またやむをえずそうなった場合は、国で示す自宅待機の措置徹底をしてほしい。</t>
  </si>
  <si>
    <t>・感染症対策を講じた職場環境の整備を早く進めてほしい（共用物を減らす・パーテーション設置など）</t>
  </si>
  <si>
    <t>・感染対策の甘さが気になる。</t>
  </si>
  <si>
    <t>・感染対策をどこまでやるのか判断が難しい</t>
  </si>
  <si>
    <t>・管理職の明確な対応策がないまま、入院を続けている。</t>
  </si>
  <si>
    <t>・緊急事態宣言やまん延防止措置が発令されると実家に帰省するだけでも報告しなければならなかったこと</t>
  </si>
  <si>
    <t>・今やっている対策は本当に有効なのかという根本的な疑問があること</t>
  </si>
  <si>
    <t>・在宅を増やすべき。マスクや消毒液が自費であることが理解できない。</t>
  </si>
  <si>
    <t>・出勤調整で年休などを取らされたのは、効果も不明（１時間休んで感染対策になるのか。車通勤なのに）で、数字だけほしかったのでは？と思う。その割に窓を開けたりしていなくて、対策がアピールためだけだったと思う。</t>
  </si>
  <si>
    <t>・消毒、換気など基本の対応</t>
  </si>
  <si>
    <t>・消毒作業などで仕事量が増えた</t>
  </si>
  <si>
    <t>・職員の感染対策と業務の執行のどちらを優先するつもりなのか。現在、振興局独自で行っている対策に不信感しかない。</t>
  </si>
  <si>
    <t>・職場内でパーテーションの設置や換気できる環境づくり</t>
  </si>
  <si>
    <t>・職場内で配偶者が陽性となった職員Aが出た際に、座席の配置により自宅待機になった職員Bについて、AのPCR検査の結果が出る前に待機解除にした事例があった。Bは無症状というのが解除の理由であるが、運用として不適切な事例だと思うので改善してほしい。</t>
  </si>
  <si>
    <t>・清掃・予防に必要な物品が支給されるまで時間がかかり、未だに不十分であること。</t>
  </si>
  <si>
    <t>・対策の統一</t>
  </si>
  <si>
    <t>・通常でも人員不足なのに濃厚接触者になると勤務ができず所としての仕事ができなくなる可能性があり、いつも不安である</t>
  </si>
  <si>
    <t>・濃厚接触者となった時、疑わしい状態の時を含め自宅待機で職場に迷惑をかけてしまい困った。（ただでさえ人繰りが大変な上に）</t>
  </si>
  <si>
    <t>・濃厚接触者の隔離期間14日間は長い、人員不足のなかで、14日間休暇となると、残りの職員の仕事量があまりに増え、負担が大きい。</t>
  </si>
  <si>
    <t>・余暇を自由に過ごせない。テレワークが不可能な仕事内容があるが、家族介護などでやむおえず、管外他、感染発生地域に外出した後に安価でPCRを受けられたり、検査キットを数回分無料配布するなど、何か対応してほしい。</t>
  </si>
  <si>
    <t>・来庁者も職員も検温しても報告確認することもなく庁舎内に出入りできる</t>
  </si>
  <si>
    <t>・療養ホテルに行くことのお手伝いがあった。</t>
  </si>
  <si>
    <t>・初回のワクチン接種は様子を見てから打ちたかったため、医療者として希望を出していなかたったが、事務員に勝手に日程を決められ島を出て接種せざる得なかった。女性ならではの、このときまでは様子をみたいとの期間が男性ばかりなのでいいずらく負担を感じた。</t>
  </si>
  <si>
    <t>・コロナワクチン接種業務の増大　２件</t>
  </si>
  <si>
    <t>・コロナワクチン関係の仕事量が増加し時間外労働が増えた。</t>
  </si>
  <si>
    <t>・コロナ禍で患者数が減ったため時間外が減り、負担が減った</t>
  </si>
  <si>
    <t>・コロナ対策に係る業務量の増加　３件</t>
  </si>
  <si>
    <t>・業務量の増加（感染対策物品の補充や新規購入事務など）　　４件</t>
  </si>
  <si>
    <t>・コロナの業務と通常業務を並行して行うことが難しい。</t>
  </si>
  <si>
    <t>・自分たちの感染がまだ身近ではないが、今後のマニュアルを整備してほしい</t>
  </si>
  <si>
    <t>・通常勤務に加えて、コロナ業務があるために仕事量が増えて大変です。</t>
  </si>
  <si>
    <t>・コロナ業務のかたより、一部の負担が大きい</t>
  </si>
  <si>
    <t>・コロナ対応の事務が多すぎる（縦割りがひどい）感染対策（自分たちの）よりも、業務としての対応がしんどい。一部の職員に負担がかかりすぎ</t>
  </si>
  <si>
    <t>・コロナ発生から数年経過しているのにも関わらず、保健師の業務を通常業務として行うよう強制される。</t>
  </si>
  <si>
    <t>・スタッフの数が増えるわけではないので、入院調整してほしい。負担が増えたように感じる。</t>
  </si>
  <si>
    <t>・とにかく仕事が増えたのに人が増えない。ずっとこの状況が続くのであれば恐ろしい。</t>
  </si>
  <si>
    <t>・外部の方との打合せ</t>
  </si>
  <si>
    <t>・覚えが悪いということもあるのですが、日々変わるコロナ対応と業務の対応、むいていないなと感じることが多くなってきた。周りも忙しいと思うのでうまく聞くこともできず、どうして良いかわからなくなっている。</t>
  </si>
  <si>
    <t>・患者さんとマスク越しだと仕事にならない</t>
  </si>
  <si>
    <t>・急な方針転換に翻弄され疲弊しています</t>
  </si>
  <si>
    <t>・業務内容の偏り</t>
  </si>
  <si>
    <t>・業務量が一気に増加した。が、今は落ち着いている。</t>
  </si>
  <si>
    <t>・検体採取のお手伝いもあって、手指消毒の機会が増え手荒れがひどい。真冬の屋外での作業も多くつらい。</t>
  </si>
  <si>
    <t>・研修会などを思ったように開催できず、延期や中止、人数制限など直前まで調整が必要なことが多いです（現場の研修はオンラインというわけにもいかない）。</t>
  </si>
  <si>
    <t>・現場対応等ができず仕事が進まない。一方で仕事の進め方について見直すきっかけになった。</t>
  </si>
  <si>
    <t>・行事ごとができないこと</t>
  </si>
  <si>
    <t>・困ったこと:行事や施策の予定が見通せない</t>
  </si>
  <si>
    <t>・仕事内容を整理できた面はよかった</t>
  </si>
  <si>
    <t>・仕事量が激増した</t>
  </si>
  <si>
    <t>・宿泊療養施設への応援等、本来業務が変わらないなかで、他の業務が増加している。体制人員の確保を求む</t>
  </si>
  <si>
    <t>・職場間での業務量や応援の対応の格差</t>
  </si>
  <si>
    <t>・職場内でいつクラスターが発生するかとヒヤヒヤしている。障がい児の入所施設なので、たいていの子どもはワクチンを打っていないし、マスクもできない。子どもがいる職員も多いので、家族に発生したら出勤停止になる。そうなると仕事もまわらなくなるなど不安だらけ。</t>
  </si>
  <si>
    <t>・人員不足で時間外勤務も多く、体が休まらないです。</t>
  </si>
  <si>
    <t>・接触を控えろと言うが違う部署に手伝いに出される。</t>
  </si>
  <si>
    <t>・通常業務を縮小しないままコロナ対応が増えること</t>
  </si>
  <si>
    <t>・半営業マン的な仕事にもかかわらず在宅勤務で業務が進まない。またそれを理由に仕事をしないように見える人が散見される</t>
  </si>
  <si>
    <t>・部署ごとに忙しさが偏っているので、人員配置などを柔軟に行えるようにし、忙しさが平均的になるようにすべき。</t>
  </si>
  <si>
    <t>・保健所の応援について、振興局各課で日々人を出しているが、毎日応援の人が変わるため、保健所職員が毎日イチから業務を教えなければならず、非常に非効率だと感じた。</t>
  </si>
  <si>
    <t>・保健所の業務。（同じ道職員なのに、負担増すぎて申し訳ない)研修会や対面での機会が低下している。人に会えないのに普及は、可能なのか、必要なのか？</t>
  </si>
  <si>
    <t>・保健所の現場レベルでの業務・体制の工夫には限度がある。今後もこのような感染症対応などが必要となること、人員不足の現状を考えると、保健所業務全体のスクラップアンドビルドが必要と感じる</t>
  </si>
  <si>
    <t>・北海道唯一の子ども病院なので、コロナ患者様を受け入れる事になると、子ども達が必要な手術や治療を受けられなくなったり、命の危機にさらされる事になるので、コロナ患者様は大学、コロナでは無い患者様はセンターとはっきりと決めてほしいと思う。</t>
  </si>
  <si>
    <t>・本人はもちろん、子どもや施設に疑いがあると次々休みになり、仕事が回らない。だけど医療機関なので閉められない。改善策があれば聞きたいくらい。</t>
  </si>
  <si>
    <t>・蔓延予防で休めと言われても、仕事は減らずサービス残業で対応した。実質的な業務量の見直しを先にして欲しい。</t>
  </si>
  <si>
    <t>・頼みやすい人、なんでもやれる人、自分から仕事をしてくれる人、に仕事が偏る</t>
  </si>
  <si>
    <t>・「コロナは風邪」と上司が頻繁に発言し、テレワーク等をやりにくい</t>
  </si>
  <si>
    <t>・R2年度以降、コロナに対する支援事業等、従前なかった仕事が増えたが1人係で、更に施設の係も兼務のため、非常に仕事に追われることが多く精神的負担があった。男性・女性問わず1人係は課長にしか相談できない状況となるので改善されるべきと思う。</t>
  </si>
  <si>
    <t>・業務過多、とにかく忙しい　３件</t>
  </si>
  <si>
    <t>・現場の状況を理解してもらい、人員確保につなげていただきたい。近隣市町村に比べ、保健師数少なく、負担が増加していることを考えていただければと思います。</t>
  </si>
  <si>
    <t>・今までやっていたことをやらなくなったり変えたりしたことが、一部の職員にしか伝わっていないことがあった。</t>
  </si>
  <si>
    <t>・仕事量の調整　</t>
  </si>
  <si>
    <t>・ワクチン接種、コロナ疑い対応で人手がとられている。</t>
  </si>
  <si>
    <t>・保育士の処遇・待遇を改善してほしい</t>
  </si>
  <si>
    <t>・予防接種業務で担当課は多忙のため、健康のため環境を見直したり、手当を支給すべきと思う。</t>
  </si>
  <si>
    <t>・８時のエレベーターを４台にしてほしい。密すぎる。</t>
  </si>
  <si>
    <t>・うまく表現できませんが、まずは人員を増やして欲しいし、北海道の職員を道内だけで確保しようと考えずに、もっと広い都道府県から採用すべきだと考えます。</t>
  </si>
  <si>
    <t>・エッセンシャルワーカーの人手不足、濃厚接触者が出たりすると人員が少ないなか勤務しなければいけない</t>
  </si>
  <si>
    <t>・コロナと大雪による庁舎の被災が重なり、作業スペースが狭くなったこと。人との距離が密な上に、調査分析がやりづらい。</t>
  </si>
  <si>
    <t>・コロナ関連休職による人員不足。</t>
  </si>
  <si>
    <t>・テレワークが強く推奨されているが、職場内でテレワークや時差出勤をするための業務マネジメント等は一切されず、通常通りの勤務が続いている。感染拡大時でも遠方への出張などのスケジュールが直前まで中止にならず、その指示も出ない。また、感染症対策のため業務内容が大きく変わっても適切な業務マネジメントがされない。</t>
  </si>
  <si>
    <t>・リモートワークができない職場なので、感染対策の換気をするが寒くなり風邪を引いてしまいがちである。病院も風邪とコロナとの区別をするためスムーズに受診もしにくいので、風邪を引かぬよう暖房費を増額してほしい。</t>
  </si>
  <si>
    <t>・換気が推奨されているのに、予算がないという理由で暖房を絞るのはやめてほしい。昼食後に、締め切った執務室で歯を磨くのをやめてほしい。</t>
  </si>
  <si>
    <t>・換気扇がなく換気が悪い。窓に網戸なく虫が入る。</t>
  </si>
  <si>
    <t>・管理職がたいへんな実態を知ろうとしない。対応できてるのは、個人の努力。</t>
  </si>
  <si>
    <t>・管理職の中でも指揮官の役割を果たせる人が大変少なく、現場が混乱する。管理職には指揮官教育が必要。一スタッフになられるのは逃げだと思う。</t>
  </si>
  <si>
    <t>・危機管理について、管理職の意識次第で左右されるんだなと思いました。</t>
  </si>
  <si>
    <t>・距離を保っての休憩室の確保が困難</t>
  </si>
  <si>
    <t>・業務のマネジメント体制、人員不足</t>
  </si>
  <si>
    <t>・業務量が増大する部署、職種に偏りがあるため、適正な人員数を配置できたらよい。</t>
  </si>
  <si>
    <t>・困ったこと：コロナ関連の偏見的なグチが上司に増えそれが聞こえてくるのがストレスなこと。　</t>
  </si>
  <si>
    <t>・市役所全体で頑張ろうという空気を作るのが組合だと思っていました。</t>
  </si>
  <si>
    <t>・施設の老朽化への対応</t>
  </si>
  <si>
    <t>・私語が多い</t>
  </si>
  <si>
    <t>・時差出勤を活用しやすくなったことが良かった</t>
  </si>
  <si>
    <t>・上司の理解が得られずらいこと</t>
  </si>
  <si>
    <t>・職場が改めて不衛生なことに不快に思った</t>
  </si>
  <si>
    <t>・人員不足　１２件</t>
  </si>
  <si>
    <t>・窓口業務のため、自分がコロナに感染した場合、行政運営に多大な障害をもたらすと思うと代わりになる人も少なく、不安を感じる。</t>
  </si>
  <si>
    <t>・通気性が悪く、環境が良くない。人が密集しすぎていると感じる。もう少しゆとりのある執務室の環境を作るべき。広さとか。</t>
  </si>
  <si>
    <t>・濃厚接触者や感染者が休むことで人員が少なく、他部署からの協力もすくなかった。そのため、年休の取得も他部署よりすくなかった。</t>
  </si>
  <si>
    <t>・病休が増え人員不足、、、。</t>
  </si>
  <si>
    <t>・密になったり休まらないので休憩室は広くしてほしい。また夜間の仮眠できる環境を整えてほしい。</t>
  </si>
  <si>
    <t>・Webで十分できることがわかった。</t>
  </si>
  <si>
    <t>・ZoomなどWebでも大丈夫な会議について移動時間削減が良かった</t>
  </si>
  <si>
    <t>・在宅勤務について、持ち帰れない業務も多かった。</t>
  </si>
  <si>
    <t>・在宅勤務をすすめられても仕事量の増加等により在宅勤務が出来ない状況だった</t>
  </si>
  <si>
    <t>・時差出勤がよかった。ずっと続けてほしいです。　　２件</t>
  </si>
  <si>
    <t>・自宅での作業が可能となるような環境改善。</t>
  </si>
  <si>
    <t>・非対面、非接触にすることで、効率があがる業務があるので、それはよかった。ただ、中途半端な在宅勤務やリモートワークは情報伝達や調整に余計なタイムラグが生じることもあり困った。</t>
  </si>
  <si>
    <t>・テレワーク希望（導入してほしい、増やしてほしい、環境を整えてほしいなど）　１４件</t>
  </si>
  <si>
    <t>・WEB開催のスキル。研修。</t>
  </si>
  <si>
    <t>・オンライン会議が増えたことで、異動に要する時間が短くなった。</t>
  </si>
  <si>
    <t>・オンライン会議のしやすさ(自席のパソコンでもズームができるなど)</t>
  </si>
  <si>
    <t>・コロナ禍でリモート会議が増え、出張に行かなくても良くなり、時間が有意義に使えるようになったのは良かった。</t>
  </si>
  <si>
    <t>・会議・事業が中止・延期になり、代わりにオンライン開催を試みたが、現在もまだ許可されていない（道の対応が未整備のため）</t>
  </si>
  <si>
    <t>・会議がオンラインになり出張が減って良かった</t>
  </si>
  <si>
    <t>・リモートワーク等、働き方の柔軟性を増やしてほしい。</t>
  </si>
  <si>
    <t>・テレワークがしやすくなった。コロナが落ち着いた後も、気軽に行えるようにしてほしい。</t>
  </si>
  <si>
    <t>・テレワークができるようになった。</t>
  </si>
  <si>
    <t>・テレワークが進んで、取得しやすかった。</t>
  </si>
  <si>
    <t>・テレワークが推進されて、働き方に幅が出たのはとてもよかった。通勤時間の削減がありがたかった。</t>
  </si>
  <si>
    <t>・テレワークや時差出勤にはむいていない職場のため、時差出勤を強要する必要性はない。</t>
  </si>
  <si>
    <t>・テレワークを１人で勝手に行っている人がいて、休みがづらくなっている</t>
  </si>
  <si>
    <t>・テレワークをやってみたところ、思いのほか自宅でもできる仕事があることがわかった。今後も進んでいくと良いと思いました。</t>
  </si>
  <si>
    <t>・テレワークを活用出来るようになったことが良かった。</t>
  </si>
  <si>
    <t>・テレワークを積極的にさせてくれないこと。</t>
  </si>
  <si>
    <t>・テレワーク環境などIT環境がとても良くなった</t>
  </si>
  <si>
    <t>・リモートワークが出来ない部署のため、通勤時の感染の可能性が高くストレスに感じている</t>
  </si>
  <si>
    <t>・リモートワークの実施により通常業務を実施することが以前より難しくなった</t>
  </si>
  <si>
    <t>・在宅などの積極的なすすめがない</t>
  </si>
  <si>
    <t>・在宅勤務がしやすい環境（ネットワーク環境・文書の電子化）</t>
  </si>
  <si>
    <t>・在宅勤務ができない職種なので在宅勤務ばかりする人との差が大きい。勤務状況に差がある。</t>
  </si>
  <si>
    <t>・在宅勤務が活用できるようになり、育児や親の病気への対応がとてもきつい時期だったので大変助かった。</t>
  </si>
  <si>
    <t>・在宅勤務が出来るようになって良かったと思いますが、子供が休校中に通常どおりの時間で働くことは不可能だと思います。子育ての合間に仕事をする（仕事の合間に子育て）ことは簡単なことではないです。</t>
  </si>
  <si>
    <t>・在宅勤務が普及し良かった反面、庶務や総括業務など勤務場所が制限される業務を持っている人が在宅勤務を多くした場合、他の職員にしわ寄せがくる。上司は在宅勤務を進めることに注力しているようだが、仕事内容や職場の現状を充分に理解し、在宅勤務を承認してほしい。</t>
  </si>
  <si>
    <t>・在宅勤務など、リモート体制が整ってきていることがとてもありがたい。リモート体制をさらに整える為、ペーパーレス化、印鑑廃止を進めて欲しい。</t>
  </si>
  <si>
    <t>・在宅勤務のシステムが構築されたことはよかった。接触しないようにと言われているのに、電話が共有なのは違和感がある。</t>
  </si>
  <si>
    <t>・在宅勤務のしづらい業務内容で、あまり在宅勤務を実施できなかった</t>
  </si>
  <si>
    <t>・在宅勤務のしやすさ</t>
  </si>
  <si>
    <t>・在宅勤務の手続きなどが大変なこと</t>
  </si>
  <si>
    <t>・在宅勤務やテレワークをもっと活用したいが、業務に必要な資料が従来より紙媒体での資料保管によりうまく活用できないでいる。</t>
  </si>
  <si>
    <t>・クラスターが出ている中、オンラインの要請が各書から出ているにも変わらず、全体会議に全員強制参加などということがある。また、オンライン用のPCが1つしかなく、会議の日程などが被った時に片方しか参加できなくなっている。</t>
  </si>
  <si>
    <t>・コロナの対応と今までの慣例とのギャップが大きく、基準が曖昧なこと。会議は集合することが最良で仕方なくリモートではなく、スタンダードがリモートなのか分からない</t>
  </si>
  <si>
    <t>・コロナ禍において、一律に在宅勤務や休暇取得を推奨されたこと。</t>
  </si>
  <si>
    <t>・フレックスタイム制が選択可能となったこと</t>
  </si>
  <si>
    <t>・リモート環境がないのに出勤抑制になり業務が遅れがちになったこと</t>
  </si>
  <si>
    <t>・医療現場なので在宅勤務ができない。子どもが学級閉鎖でも休暇を取りにくい</t>
  </si>
  <si>
    <t>・飲み会がなくなったのは良かったです。改善してほしいのは、在宅勤務にしたいのに制度やシステムが整っていない点です。</t>
  </si>
  <si>
    <t>・何でもリモートになることでやりづらさを感じる部分もある。今後、リモートありきになるのは困る。</t>
  </si>
  <si>
    <t>・業務内容がテレワークにむいていないので、出勤せざるを得なかった</t>
  </si>
  <si>
    <t>・現場での業務があるため、リモートなどができず、困った。</t>
  </si>
  <si>
    <t>・現場を持っている職場は、テレワークは厳しい。</t>
  </si>
  <si>
    <t>・個人情報を扱う場合でもリモートワークを検討して欲しい。</t>
  </si>
  <si>
    <t>・子どもの学級閉鎖等は非常に急であり、子どもの面倒を見るのはたいていが母親である実態のなかで、業務の成果を求められても困る。</t>
  </si>
  <si>
    <t>・時差出勤がしやすくなってよかった</t>
  </si>
  <si>
    <t>・時差出勤がとりやすく、働きやすい</t>
  </si>
  <si>
    <t>・自身の都合ではなく、組織で時差出勤等を割り当てられる</t>
  </si>
  <si>
    <t>・自宅でのリモート環境が整っていないのにリモート勤務が推奨され、強引な進め方だと感じた。自宅の環境は個人差があるので、環境整備に対する何かしらの配慮が必要。</t>
  </si>
  <si>
    <t>・職場のテレワーク環境が整っていない</t>
  </si>
  <si>
    <t>・人との交流が少なくなってしまった。</t>
  </si>
  <si>
    <t>・専門職が頼られない。</t>
  </si>
  <si>
    <t>・コミュニケーションが不足するので働きづらい。なんにも予定がなくても年休を取得しやすくなった。</t>
  </si>
  <si>
    <t>・コミュニケーションの場が少なかった(飲み会以外でも)</t>
  </si>
  <si>
    <t>・コロナ禍で就職したので、コロナ以前のことはわかりませんが、飲み会等がないのはよかったなと思っています。</t>
  </si>
  <si>
    <t>・飲み会などがなく、職場の人との関係性の構築が難しくなった</t>
  </si>
  <si>
    <t>・飲み会など無理して人と会う必要がなくなった</t>
  </si>
  <si>
    <t>・緊急事態宣言や蔓延防止対策の適用が行われるたびに、出張や調査の実施が困難になったこと。また感染を避けるために昼休憩は個別で取るよう指示があり、一人暮らしで普段人と話す機会が少ないので、孤独を感じやすかった。</t>
  </si>
  <si>
    <t>・仕事関連の飲み会が減ったり、断りやすくなり良かった。</t>
  </si>
  <si>
    <t>・職場での交流が少なく、交流できるツールが欲しい</t>
  </si>
  <si>
    <t>・飲み会がなくなった、少なくなって良かった、楽になったなど　１１件</t>
  </si>
  <si>
    <t>・組合やレク等で集まることができず、仕事以外のコミュニケーション取ることが難しい</t>
  </si>
  <si>
    <t>・無理な人付き合いをしなくて済むようになった</t>
  </si>
  <si>
    <t>・良かったこと:宴会等集まる機会が少なく、二次会等も断りやすかった</t>
  </si>
  <si>
    <t>・女性部に限らず待機の扱いについて、手当て支給の改善が必要と思う</t>
  </si>
  <si>
    <t>・コロナで業務多忙。仕方ないが子供も家で留守番しているので、翌日の登校のこともあり、人員など増やして早く帰宅できるとありがたい。</t>
  </si>
  <si>
    <t>・コロナ関連の休暇をずる休みに使うパート職員がいた。</t>
  </si>
  <si>
    <t>・外出が気軽にできなくなり、鬱憤が晴れない。晴らす手段があまりない。</t>
  </si>
  <si>
    <t>・休みをとって、札幌などに旅行が行きにくい。</t>
  </si>
  <si>
    <t>・休暇制度、予防接種等が良かった。</t>
  </si>
  <si>
    <t>・単身赴任なので、コロナ禍の札幌の自宅に帰れないのが辛い。</t>
  </si>
  <si>
    <t>・単身赴任をしているので、家族に会えない。会いに行ってはいけないとされることは厳しい。</t>
  </si>
  <si>
    <t>・年齢のこともあり不妊治療を開始したのですが、受診が１回しかできませんでした。コロナによる業務過多がいつまで続くのか、妊娠にはタイムリミットもある中で、不安があります。また、年休は、18日取得しましたが、ほとんどが休日出勤後の休みです。※振り替え対応では年休取得できなくなるため、年休対応として取得。対応で取り組むと言いつつ、他部署は通常どおり休んでいる状況に違和感があります。</t>
  </si>
  <si>
    <t>・コロナ渦で、自粛している人としていない人がいる。</t>
  </si>
  <si>
    <t>・職員によって危機感が異なる</t>
  </si>
  <si>
    <t>・組合費を安くしてほしい。手当からとるのをやめてほしい。</t>
  </si>
  <si>
    <t>・保育園が休園になると出勤できなくなるため大変困った</t>
  </si>
  <si>
    <t>・忙しいのにアンケートは困る</t>
  </si>
  <si>
    <t>・家族が陽性になって休んだ事に対しての嫌味</t>
  </si>
  <si>
    <t>・コロナで管内の保健所に応援で交代で勤務させられる。その分通常業務は進まず、人員不足にもなり、残業しなくてはならない。何か間違っている気がする。</t>
  </si>
  <si>
    <t>・テレワークの強制</t>
  </si>
  <si>
    <t>・時差出勤は良い</t>
  </si>
  <si>
    <t>・テレワークを導入できる環境がなかったので、在宅勤務ができない。</t>
  </si>
  <si>
    <t>・マスク着用により、お客様の口元や表情が読み取るのが難しく、相談対応できているのか不安になる。</t>
  </si>
  <si>
    <t>・コロナ禍で集会などもなく、組合の意義をわかってもらえないことも増えている。組合費を軽減するなど検討すべきではないか？</t>
  </si>
  <si>
    <t>・(困ったこと)郵便物や宅配便を受け取る時の相手との距離感。共同で使用するものを使う時にその都度手洗い、消毒するので手荒れがひどい。</t>
  </si>
  <si>
    <t>・(良い点)感染症の講習など職員で行ったりしているところ。</t>
  </si>
  <si>
    <t>・お茶出しが廃止になってよかった、マスクで住民の方の表情が読みとりづらい</t>
  </si>
  <si>
    <t>・マスクをすることでアレルギー性鼻炎が改善されたのがよかった</t>
  </si>
  <si>
    <t>・行事（運動会・発表会）の人数制限・消毒・検温を徹底し、感染者が出ていないことが何より安心です。</t>
  </si>
  <si>
    <t>・部課長の使ったコップを洗って帰っていたが、職場内で感染者が出たのを機に各自で洗って帰るようになったのでよかった。</t>
  </si>
  <si>
    <t>・リモートワークをしたかったが、許してもらえなかった。　</t>
  </si>
  <si>
    <t>・在宅ワーク、リモートワークができる環境づくりをお願いします（自宅待機中にも仕事が出来るように）　</t>
  </si>
  <si>
    <t>・お茶出しが廃止になってよかった。</t>
  </si>
  <si>
    <t>・パーテーションの設置、強化をしてほしい。　２件</t>
  </si>
  <si>
    <t>・コロナワクチン接種後の体調不良に考慮していただいたことに感謝します。</t>
  </si>
  <si>
    <t>・若者がワクチンに消極的</t>
  </si>
  <si>
    <t>・ベッドコントロール、入院コントロールをしてほしい。これだけコロナが流行っていてスタッフも休んでいるのにさらにマンパワー不足がある。</t>
  </si>
  <si>
    <t>・もともと、欠員で働いているのに、コロナ関係で仕事がふえている。いつ事故が起きても仕方ない。と、思いながら毎日働いてる。実際、事故が起きても個人の責任にされる。上司に人員を増やすか、業務を減らすかどちらかして欲しい。と、何度も訴えているが改善されない。</t>
  </si>
  <si>
    <t>・自分にしか分からない仕事が多くあるので、コロナに感染すると自分も困るが、職場も困ると思う。他にもそういう人がいる。</t>
  </si>
  <si>
    <t>・在宅勤務の実行は良かったが、仕事量は変わらないため、出勤日の負担が大きかった。</t>
  </si>
  <si>
    <t>・密にならないよう在宅勤務を取り入れてくれよかった。</t>
  </si>
  <si>
    <t>・非正規職員でも在宅勤務しやすい環境にしてほしい</t>
  </si>
  <si>
    <t>・飲み会が次々と中止になってよかった。</t>
  </si>
  <si>
    <t>・コロナ前は皆わきあいあいとして話しやすかったが、コロナになってから皆あまり話さなくなったので、コミュニケーションがとりづらくなった。</t>
  </si>
  <si>
    <t>・このような調査があると悩みやストレスを抱えてる場合は救いになると感じました。</t>
  </si>
  <si>
    <t>・日々いっぱいいっぱいなので早くコロナが落ち着いてほしい。</t>
  </si>
  <si>
    <t>・いつも組合員のためにありがとうございます。</t>
  </si>
  <si>
    <t>・このようなアンケートを今後も続けていただきたい。よろしくお願いいたします。</t>
  </si>
  <si>
    <t>・いつもありがとうございます　６件</t>
  </si>
  <si>
    <t>・今回からからだの健康についての問いが増え、大変良い取り組みと思います。女性の身体の問題は更年期もあり幅広く、又、親の介護（子育て以外）も仕事に影響が出やすいので実態から把握したことを対策へ期待します。</t>
  </si>
  <si>
    <t>・女性に不利益がなくとも、性別による上司からの対応の違い（態度等）は不平等だと思う。男女共に不利益のない社会を目指して欲しい。</t>
  </si>
  <si>
    <t>・女性は少数だか、最早女性だけの問題に留まらない。ジェンダーフリーを推進するならば、女性部もなくても良いのでは？男性も女性も等しく働きやすい職場にするようにして欲しいです。</t>
  </si>
  <si>
    <t>・単組に女性部がないので、道本部の女性部の活動がよく分からない。</t>
  </si>
  <si>
    <t>・本当の意味での職場での男女平等を実現すべく努力していただきたい。</t>
  </si>
  <si>
    <t>・ハラスメントの中にシングルハラスメント（未婚者への言葉や仕事負担）も入れて欲しい。結婚や子供がいない事で仕事を増やされたり、何もすることが無いなら残業できると言われた。中堅以上やベテラン職員に対するパワハラ講習を実施してほしい。</t>
  </si>
  <si>
    <t>・ワーキングマザーの働き方と職場運営</t>
  </si>
  <si>
    <t>・結婚、出産しても快適に仕事ができる世の中になって欲しい。</t>
  </si>
  <si>
    <t>・結婚・出産しても働きやすい職場にしてほしい。</t>
  </si>
  <si>
    <t>・自宅療養者への支援配布のため公用車を運転して各地に届ける仕事の動員があったが、職員の応援ではなく業者に委託すればよいと思った。ペーパードライバーなのに他に出られる人がいないからと名簿に入れられてしまい不安。</t>
  </si>
  <si>
    <t>・セクハラ、パワハラへの厳しい対応の検討。</t>
  </si>
  <si>
    <t>・生理休暇の有給化。</t>
  </si>
  <si>
    <t>・生理休暇は言いにくいため、男女共通の休暇があるといい。</t>
  </si>
  <si>
    <t>・長く働く女性のために（男性も関係あるかもしれませんが）更年期の休暇があるといいと思います。</t>
  </si>
  <si>
    <t>・今後とも、働く人の味方でいて下さい。</t>
  </si>
  <si>
    <t>・戸籍上女性でも性自認が異なる方へのアンケートについても配慮してほしい</t>
  </si>
  <si>
    <t>・働きやすい職場づくりに向けた活動に期待していています。</t>
  </si>
  <si>
    <t>・いつもありがとうございます。　２件</t>
  </si>
  <si>
    <t>・いつもご苦労様です。　２件</t>
  </si>
  <si>
    <t>・重責</t>
  </si>
  <si>
    <t>・ハラスメントを訴えにくい環境</t>
  </si>
  <si>
    <t>・組合活動　２件</t>
  </si>
  <si>
    <t>・コロナが増えるたびに上司が感染状況を１日中課長に言い続けうるさい。</t>
  </si>
  <si>
    <t>・出張が必要最低限になったこと、勤務時間外の集会（飲み会等）が減ったことが良かった。</t>
  </si>
  <si>
    <t>・保育園の休園によって仕事に行けなかったので困った、子が濃厚接触者でなかったので特別休暇も取得できなかった。</t>
  </si>
  <si>
    <r>
      <t>・</t>
    </r>
    <r>
      <rPr>
        <sz val="11"/>
        <color indexed="8"/>
        <rFont val="ＭＳ Ｐゴシック"/>
        <family val="3"/>
      </rPr>
      <t>Dr意識（病院職として）の低さ、外出自粛でも札幌に頻回行くなど。</t>
    </r>
  </si>
  <si>
    <r>
      <t>・事務仕事をする時間が増えた。消毒作業が増えた。保護者の不満が多くなり</t>
    </r>
    <r>
      <rPr>
        <sz val="11"/>
        <color indexed="8"/>
        <rFont val="ＭＳ Ｐゴシック"/>
        <family val="3"/>
      </rPr>
      <t>(感染対策をしているのと)、対応が大変、登所自粛もあまりしてくれない(できる家庭も多くあるのに・・・)</t>
    </r>
  </si>
  <si>
    <r>
      <t>・もっと在宅ワークがしやすい環境を整えてほしい。</t>
    </r>
    <r>
      <rPr>
        <sz val="11"/>
        <color indexed="8"/>
        <rFont val="ＭＳ Ｐゴシック"/>
        <family val="3"/>
      </rPr>
      <t>(レンタルには数に限りがあり、すぐに埋まってしまう。)</t>
    </r>
  </si>
  <si>
    <r>
      <t>・インターネット回線を使用する際に</t>
    </r>
    <r>
      <rPr>
        <sz val="11"/>
        <color indexed="8"/>
        <rFont val="ＭＳ Ｐゴシック"/>
        <family val="3"/>
      </rPr>
      <t>Wi-Fiがあるとお客様対応の際にも助かるので、導入していただきたいと思いました。</t>
    </r>
  </si>
  <si>
    <t>・人間関係の距離感が少し離れたことがよかった。ペーパーレス化や働き方改革などの体制が進んだことはよかったが、人間が対応できていない感じがした（積極的に新しい制度に移行しようという空気がなく、仕方ないからやっていて、上から要請がなければやらない）</t>
  </si>
  <si>
    <t>・数字づくりのために自宅でのリモートをさせられる。できる業務が少ないので、逆に通常業務が大変になり本末転倒</t>
  </si>
  <si>
    <t>・対人援助の職場なので、リモートが難しい。推進するならモデルを示して欲しい。</t>
  </si>
  <si>
    <t>・濃厚接触者になって幼児と共に自宅待機となったが、仕事を他の人に任せにくい雰囲気があり、在宅勤務をした。結局、子供にはタブレットで映像見せっぱなし、それでも仕事は普段の10分の1程度しか進まず、親子共にストレスが高まった。子供には非常に可哀想な思いをさせた。職場から「休んだ方がいいよ」の言葉がほしかった。</t>
  </si>
  <si>
    <t>・保健所はリモートワークができないので、しんどい。どんどん人がやめていく</t>
  </si>
  <si>
    <t>・訪問や集合研修が実施しづらくなった。在宅勤務がしやすくなった。（仕事の内容は限定されるが）在宅勤務にむけて、パソコンなどの環境を整えて欲しい。</t>
  </si>
  <si>
    <t>・本庁だからといって全員出勤する雰囲気が好きではないし、リモートワークできない職種もあるので、休暇取得も良い感じを出して欲しい。</t>
  </si>
  <si>
    <t>・予定が組めない、土日休日の待機が負担、外勤を減らした結果コミュニケーションの機会が減り、事業の推進に支障が生じる、リモートできる人は積極的に利用するのはいいが、職場に出る人の負担が増しているように感じる。</t>
  </si>
  <si>
    <t>・それぞれの自覚の問題ですが、鼻だしマスク着用、食事の際のマスクをとる。不安だらけ。</t>
  </si>
  <si>
    <t>・消毒アルコール類等に予算を取られ、必要なものを購入できない</t>
  </si>
  <si>
    <t>・来館者対応の仕事がほとんどなので感染に関する心配が多い。形式的に対策は取っているがきちんと行ってはいないし、果たしてこんなことで感染をふせげるのか（100％ということでなくても）現場の人の安全など考えていないと腹立たしい。昼食の時の状況もひどい</t>
  </si>
  <si>
    <t>2022職場改善実態調査結果自由記載　もくじ</t>
  </si>
  <si>
    <t>※Ｂのセルをクリックすると、該当シートに移動します。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</si>
</sst>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3">
    <font>
      <sz val="11"/>
      <color theme="1"/>
      <name val="Calibri"/>
      <family val="3"/>
    </font>
    <font>
      <sz val="11"/>
      <color indexed="8"/>
      <name val="ＭＳ Ｐゴシック"/>
      <family val="3"/>
    </font>
    <font>
      <sz val="18"/>
      <color indexed="54"/>
      <name val="ＭＳ Ｐゴシック"/>
      <family val="3"/>
    </font>
    <font>
      <sz val="6"/>
      <name val="ＭＳ Ｐゴシック"/>
      <family val="3"/>
    </font>
    <font>
      <sz val="10.5"/>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2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Calibri"/>
      <family val="3"/>
    </font>
    <font>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Font="1" applyAlignment="1">
      <alignment vertical="center"/>
    </xf>
    <xf numFmtId="0" fontId="0" fillId="33" borderId="0" xfId="0" applyFill="1" applyAlignment="1">
      <alignment vertical="center"/>
    </xf>
    <xf numFmtId="0" fontId="0" fillId="0" borderId="0" xfId="0" applyAlignment="1">
      <alignment vertical="center" wrapText="1"/>
    </xf>
    <xf numFmtId="0" fontId="0" fillId="0" borderId="0" xfId="0" applyFont="1" applyAlignment="1">
      <alignment vertical="center" wrapText="1"/>
    </xf>
    <xf numFmtId="0" fontId="41" fillId="0" borderId="0" xfId="0" applyFont="1" applyAlignment="1">
      <alignment horizontal="justify" vertical="center"/>
    </xf>
    <xf numFmtId="0" fontId="0" fillId="0" borderId="0" xfId="0" applyFont="1" applyAlignment="1">
      <alignment vertical="center"/>
    </xf>
    <xf numFmtId="0" fontId="27" fillId="0" borderId="0" xfId="43" applyAlignment="1">
      <alignment vertical="center"/>
    </xf>
    <xf numFmtId="0" fontId="0" fillId="0" borderId="0" xfId="0" applyFont="1" applyFill="1" applyAlignment="1">
      <alignment vertical="center" wrapText="1"/>
    </xf>
    <xf numFmtId="0" fontId="41" fillId="0" borderId="0" xfId="0" applyFont="1" applyAlignment="1">
      <alignment horizontal="justify" vertical="center" wrapText="1"/>
    </xf>
    <xf numFmtId="0" fontId="41" fillId="0" borderId="0" xfId="0" applyFont="1" applyFill="1" applyAlignment="1">
      <alignment horizontal="justify" vertical="center"/>
    </xf>
    <xf numFmtId="0" fontId="0" fillId="0" borderId="0" xfId="0" applyAlignment="1">
      <alignment horizontal="left" vertical="center"/>
    </xf>
    <xf numFmtId="0" fontId="0" fillId="0" borderId="0" xfId="0" applyFont="1" applyAlignment="1">
      <alignment horizontal="justify" vertical="center"/>
    </xf>
    <xf numFmtId="0" fontId="27" fillId="0" borderId="0" xfId="43" applyFont="1" applyAlignment="1">
      <alignment vertical="center"/>
    </xf>
    <xf numFmtId="0" fontId="0" fillId="33" borderId="0" xfId="0" applyFont="1" applyFill="1" applyAlignment="1">
      <alignment vertical="center"/>
    </xf>
    <xf numFmtId="0" fontId="42" fillId="0" borderId="0" xfId="0" applyFont="1" applyAlignment="1">
      <alignment vertical="center"/>
    </xf>
    <xf numFmtId="0" fontId="31"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ables/table1.xml><?xml version="1.0" encoding="utf-8"?>
<table xmlns="http://schemas.openxmlformats.org/spreadsheetml/2006/main" id="217" name="テーブル3218" displayName="テーブル3218" ref="B3:F13" comment="" totalsRowShown="0">
  <autoFilter ref="B3:F13"/>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0.xml><?xml version="1.0" encoding="utf-8"?>
<table xmlns="http://schemas.openxmlformats.org/spreadsheetml/2006/main" id="12" name="テーブル12" displayName="テーブル12" ref="B3:F4" comment="" totalsRowShown="0">
  <autoFilter ref="B3:F4"/>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1.xml><?xml version="1.0" encoding="utf-8"?>
<table xmlns="http://schemas.openxmlformats.org/spreadsheetml/2006/main" id="174" name="テーブル10175" displayName="テーブル10175" ref="B3:F113" comment="" totalsRowShown="0">
  <autoFilter ref="B3:F113"/>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2.xml><?xml version="1.0" encoding="utf-8"?>
<table xmlns="http://schemas.openxmlformats.org/spreadsheetml/2006/main" id="14" name="テーブル14" displayName="テーブル14" ref="B3:F65" comment="" totalsRowShown="0">
  <autoFilter ref="B3:F65"/>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3.xml><?xml version="1.0" encoding="utf-8"?>
<table xmlns="http://schemas.openxmlformats.org/spreadsheetml/2006/main" id="196" name="テーブル13197" displayName="テーブル13197" ref="B3:F65" comment="" totalsRowShown="0">
  <autoFilter ref="B3:F65"/>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4.xml><?xml version="1.0" encoding="utf-8"?>
<table xmlns="http://schemas.openxmlformats.org/spreadsheetml/2006/main" id="15" name="テーブル15" displayName="テーブル15" ref="B3:F125" comment="" totalsRowShown="0">
  <autoFilter ref="B3:F125"/>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5.xml><?xml version="1.0" encoding="utf-8"?>
<table xmlns="http://schemas.openxmlformats.org/spreadsheetml/2006/main" id="16" name="テーブル16" displayName="テーブル16" ref="B3:F59" comment="" totalsRowShown="0">
  <autoFilter ref="B3:F59"/>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6.xml><?xml version="1.0" encoding="utf-8"?>
<table xmlns="http://schemas.openxmlformats.org/spreadsheetml/2006/main" id="17" name="テーブル17" displayName="テーブル17" ref="B3:F43" comment="" totalsRowShown="0">
  <autoFilter ref="B3:F43"/>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7.xml><?xml version="1.0" encoding="utf-8"?>
<table xmlns="http://schemas.openxmlformats.org/spreadsheetml/2006/main" id="18" name="テーブル18" displayName="テーブル18" ref="B3:F22" comment="" totalsRowShown="0">
  <autoFilter ref="B3:F22"/>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8.xml><?xml version="1.0" encoding="utf-8"?>
<table xmlns="http://schemas.openxmlformats.org/spreadsheetml/2006/main" id="19" name="テーブル19" displayName="テーブル19" ref="B26:F63" comment="" totalsRowShown="0">
  <autoFilter ref="B26:F63"/>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19.xml><?xml version="1.0" encoding="utf-8"?>
<table xmlns="http://schemas.openxmlformats.org/spreadsheetml/2006/main" id="37" name="テーブル37" displayName="テーブル37" ref="B3:F945" comment="" totalsRowShown="0">
  <autoFilter ref="B3:F945"/>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2.xml><?xml version="1.0" encoding="utf-8"?>
<table xmlns="http://schemas.openxmlformats.org/spreadsheetml/2006/main" id="3" name="テーブル3" displayName="テーブル3" ref="B3:F85" comment="" totalsRowShown="0">
  <autoFilter ref="B3:F85"/>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20.xml><?xml version="1.0" encoding="utf-8"?>
<table xmlns="http://schemas.openxmlformats.org/spreadsheetml/2006/main" id="38" name="テーブル38" displayName="テーブル38" ref="B3:F256" comment="" totalsRowShown="0">
  <autoFilter ref="B3:F256"/>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3.xml><?xml version="1.0" encoding="utf-8"?>
<table xmlns="http://schemas.openxmlformats.org/spreadsheetml/2006/main" id="4" name="テーブル4" displayName="テーブル4" ref="B3:F67" comment="" totalsRowShown="0">
  <autoFilter ref="B3:F67"/>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4.xml><?xml version="1.0" encoding="utf-8"?>
<table xmlns="http://schemas.openxmlformats.org/spreadsheetml/2006/main" id="5" name="テーブル5" displayName="テーブル5" ref="B3:F71" comment="" totalsRowShown="0">
  <autoFilter ref="B3:F71"/>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5.xml><?xml version="1.0" encoding="utf-8"?>
<table xmlns="http://schemas.openxmlformats.org/spreadsheetml/2006/main" id="6" name="テーブル6" displayName="テーブル6" ref="B3:F108" comment="" totalsRowShown="0">
  <autoFilter ref="B3:F108"/>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6.xml><?xml version="1.0" encoding="utf-8"?>
<table xmlns="http://schemas.openxmlformats.org/spreadsheetml/2006/main" id="7" name="テーブル7" displayName="テーブル7" ref="B3:F196" comment="" totalsRowShown="0">
  <autoFilter ref="B3:F196"/>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7.xml><?xml version="1.0" encoding="utf-8"?>
<table xmlns="http://schemas.openxmlformats.org/spreadsheetml/2006/main" id="8" name="テーブル8" displayName="テーブル8" ref="B3:F62" comment="" totalsRowShown="0">
  <autoFilter ref="B3:F62"/>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8.xml><?xml version="1.0" encoding="utf-8"?>
<table xmlns="http://schemas.openxmlformats.org/spreadsheetml/2006/main" id="173" name="テーブル9174" displayName="テーブル9174" ref="B3:F158" comment="" totalsRowShown="0">
  <autoFilter ref="B3:F158"/>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ables/table9.xml><?xml version="1.0" encoding="utf-8"?>
<table xmlns="http://schemas.openxmlformats.org/spreadsheetml/2006/main" id="11" name="テーブル11" displayName="テーブル11" ref="B8:F57" comment="" totalsRowShown="0">
  <autoFilter ref="B8:F57"/>
  <tableColumns count="5">
    <tableColumn id="1" name="雇用形態"/>
    <tableColumn id="2" name="地本"/>
    <tableColumn id="3" name="総支部"/>
    <tableColumn id="4" name="分類"/>
    <tableColumn id="5" name="内容"/>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zoomScalePageLayoutView="0" workbookViewId="0" topLeftCell="A1">
      <selection activeCell="H3" sqref="H3"/>
    </sheetView>
  </sheetViews>
  <sheetFormatPr defaultColWidth="9.140625" defaultRowHeight="15"/>
  <sheetData>
    <row r="1" ht="24">
      <c r="A1" s="14" t="s">
        <v>2568</v>
      </c>
    </row>
    <row r="2" ht="13.5">
      <c r="B2" s="15" t="s">
        <v>2569</v>
      </c>
    </row>
    <row r="4" ht="13.5">
      <c r="B4" s="6" t="s">
        <v>7</v>
      </c>
    </row>
    <row r="5" ht="13.5">
      <c r="B5" s="6" t="s">
        <v>8</v>
      </c>
    </row>
    <row r="6" ht="13.5">
      <c r="B6" s="6" t="s">
        <v>9</v>
      </c>
    </row>
    <row r="7" ht="13.5">
      <c r="B7" s="6" t="s">
        <v>175</v>
      </c>
    </row>
    <row r="8" ht="13.5">
      <c r="B8" s="6" t="s">
        <v>10</v>
      </c>
    </row>
    <row r="9" ht="13.5">
      <c r="B9" s="6" t="s">
        <v>11</v>
      </c>
    </row>
    <row r="10" ht="13.5">
      <c r="B10" s="6" t="s">
        <v>38</v>
      </c>
    </row>
    <row r="11" ht="13.5">
      <c r="B11" s="6" t="s">
        <v>39</v>
      </c>
    </row>
    <row r="12" ht="13.5">
      <c r="B12" s="6" t="s">
        <v>12</v>
      </c>
    </row>
    <row r="13" ht="13.5">
      <c r="B13" s="6" t="s">
        <v>13</v>
      </c>
    </row>
    <row r="14" ht="13.5">
      <c r="B14" s="6" t="s">
        <v>14</v>
      </c>
    </row>
    <row r="15" ht="13.5">
      <c r="B15" s="6" t="s">
        <v>21</v>
      </c>
    </row>
    <row r="16" ht="13.5">
      <c r="B16" s="6" t="s">
        <v>22</v>
      </c>
    </row>
    <row r="17" ht="13.5">
      <c r="B17" s="6" t="s">
        <v>15</v>
      </c>
    </row>
    <row r="18" ht="13.5">
      <c r="B18" s="6" t="s">
        <v>16</v>
      </c>
    </row>
    <row r="19" ht="13.5">
      <c r="B19" s="6" t="s">
        <v>17</v>
      </c>
    </row>
    <row r="20" ht="13.5">
      <c r="B20" s="6" t="s">
        <v>136</v>
      </c>
    </row>
    <row r="21" ht="13.5">
      <c r="B21" s="6" t="s">
        <v>137</v>
      </c>
    </row>
    <row r="22" ht="13.5">
      <c r="B22" s="6" t="s">
        <v>18</v>
      </c>
    </row>
    <row r="23" ht="13.5">
      <c r="B23" s="6" t="s">
        <v>19</v>
      </c>
    </row>
  </sheetData>
  <sheetProtection/>
  <hyperlinks>
    <hyperlink ref="B4" location="F３⑬!A1" display="F３：あなたの職場は？⑬その他"/>
    <hyperlink ref="B5" location="'Q１(２)⑨'!A1" display="Q１（２）：年休を残した理由は何ですか（複数回答可）？⑨その他"/>
    <hyperlink ref="B6" location="'Q２(２)⑦'!A1" display="Q２（２）：婦人科検診を受けたことがない理由はなんですか？【新規設問】⑦その他"/>
    <hyperlink ref="B7" location="'Q２(３)⑥'!A1" display="Q２（３）：月経症状について悩みがありますか（複数回答可）？【新規設問】⑥その他"/>
    <hyperlink ref="B8" location="'Q３(２)⑩'!A1" display="Q３（２）：生理休暇を（あまり）取得していない理由は（複数回答可）？⑩その他"/>
    <hyperlink ref="B9" location="Q４⑱!A1" display="Q４：仕事や職業生活で、どういうことにストレスや悩みを感じていますか（上位３つを選んでください）？⑱その他"/>
    <hyperlink ref="B10" location="'Q５(１)⑤、具体事例'!A1" display="Q５（１）：あなたは、この１年間（2021年1月～12月）にハラスメントを受けましたか？⑤その他"/>
    <hyperlink ref="B11" location="'Q５(１)⑤、具体事例'!A1" display="Q５（１）：あなたは、この１年間（2021年1月～12月）にハラスメントを受けましたか？具体事例"/>
    <hyperlink ref="B12" location="'Q６(１)②、(２)①、(３)①'!A1" display="Q６（１）：妊娠中、健診に行けましたか？【2017年4月以降、妊娠・出産経験者の方への設問】②の理由"/>
    <hyperlink ref="B13" location="'Q６(１)②、(２)①、(３)①'!A1" display="Q６（２）：妊娠中、体調を崩すこと（妊娠高血圧症候群や切迫流産など）がありましたか？【2017年4月以降、妊娠・出産経験者の方への設問】①の内容"/>
    <hyperlink ref="B14" location="'Q６(１)②、(２)①、(３)①'!A1" display="Q６（３）：妊娠・出産に関連したことで、嫌な思いをしたことはありましたか？【2017年4月以降、妊娠・出産経験者の方への設問】①の内容"/>
    <hyperlink ref="B15" location="'Q７④、具体事例'!A1" display="Q７：あなたはこの１年間（2021年1月～12月）に職場で女性差別を感じたことはありますか？④その他"/>
    <hyperlink ref="B16" location="'Q７④、具体事例'!A1" display="Q７：あなたはこの１年間（2021年1月～12月）に職場で女性差別を感じたことはありますか？具体事例"/>
    <hyperlink ref="B17" location="Q８④!A1" display="Q８：健康で働き続けるために、何が必要ですか？④その他"/>
    <hyperlink ref="B18" location="Q10④!A1" display="Q10：【非正規職員】一番改善してほしいことは何ですか？④その他"/>
    <hyperlink ref="B19" location="'Q12(１)⑤'!A1" display="Q12（１）：【正規職員】定年の年齢引き上げについて、不安に思うことはなんですか？【新規設問】⑤その他"/>
    <hyperlink ref="B20" location="'Q12(２)④、⑬'!A1" display="Q12（２）：【正規職員】定年（延長を含む）まで働きたいですか？そのように考える理由はなんですか？④その他"/>
    <hyperlink ref="B21" location="'Q12(２)④、⑬'!A1" display="Q12（２）：【正規職員】定年（延長を含む）まで働きたいですか？そのように考える理由はなんですか？⑬その他"/>
    <hyperlink ref="B22" location="'Q13'!A1" display="Q13：コロナ禍の職場において、困ったことや良かったこと、改善してほしいと感じたことなどがあればご記入ください。"/>
    <hyperlink ref="B23" location="'Q14'!A1" display="Q14：道本部女性部に対してのご意見・ご要望をご記入ください。"/>
  </hyperlinks>
  <printOptions/>
  <pageMargins left="0.7" right="0.7" top="0.75" bottom="0.75" header="0.3" footer="0.3"/>
  <pageSetup fitToHeight="0"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sheetPr>
    <tabColor theme="7" tint="0.5999900102615356"/>
    <pageSetUpPr fitToPage="1"/>
  </sheetPr>
  <dimension ref="A1:F79"/>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12</v>
      </c>
    </row>
    <row r="2" ht="13.5">
      <c r="B2" s="6" t="s">
        <v>1571</v>
      </c>
    </row>
    <row r="3" spans="2:6" ht="13.5">
      <c r="B3" t="s">
        <v>0</v>
      </c>
      <c r="C3" t="s">
        <v>1</v>
      </c>
      <c r="D3" t="s">
        <v>2</v>
      </c>
      <c r="E3" t="s">
        <v>3</v>
      </c>
      <c r="F3" s="3" t="s">
        <v>4</v>
      </c>
    </row>
    <row r="4" ht="13.5">
      <c r="F4" s="3" t="s">
        <v>2184</v>
      </c>
    </row>
    <row r="6" ht="13.5">
      <c r="A6" t="s">
        <v>13</v>
      </c>
    </row>
    <row r="8" spans="2:6" ht="13.5">
      <c r="B8" t="s">
        <v>0</v>
      </c>
      <c r="C8" t="s">
        <v>1</v>
      </c>
      <c r="D8" t="s">
        <v>2</v>
      </c>
      <c r="E8" t="s">
        <v>3</v>
      </c>
      <c r="F8" s="3" t="s">
        <v>4</v>
      </c>
    </row>
    <row r="9" spans="2:6" ht="13.5">
      <c r="B9" t="s">
        <v>5</v>
      </c>
      <c r="C9" t="s">
        <v>254</v>
      </c>
      <c r="F9" s="3" t="s">
        <v>2189</v>
      </c>
    </row>
    <row r="10" spans="2:6" ht="13.5">
      <c r="B10" t="s">
        <v>5</v>
      </c>
      <c r="C10" t="s">
        <v>439</v>
      </c>
      <c r="F10" s="3" t="s">
        <v>2191</v>
      </c>
    </row>
    <row r="11" spans="2:6" ht="13.5">
      <c r="B11" t="s">
        <v>5</v>
      </c>
      <c r="C11" t="s">
        <v>254</v>
      </c>
      <c r="F11" s="3" t="s">
        <v>2190</v>
      </c>
    </row>
    <row r="12" spans="2:6" ht="13.5">
      <c r="B12" t="s">
        <v>5</v>
      </c>
      <c r="C12" t="s">
        <v>254</v>
      </c>
      <c r="F12" s="3" t="s">
        <v>2200</v>
      </c>
    </row>
    <row r="13" spans="2:6" ht="13.5">
      <c r="B13" t="s">
        <v>5</v>
      </c>
      <c r="C13" t="s">
        <v>1467</v>
      </c>
      <c r="F13" s="3" t="s">
        <v>1470</v>
      </c>
    </row>
    <row r="14" spans="2:6" ht="13.5">
      <c r="B14" t="s">
        <v>5</v>
      </c>
      <c r="C14" t="s">
        <v>646</v>
      </c>
      <c r="F14" s="3" t="s">
        <v>2187</v>
      </c>
    </row>
    <row r="15" spans="2:6" ht="13.5">
      <c r="B15" t="s">
        <v>5</v>
      </c>
      <c r="C15" t="s">
        <v>20</v>
      </c>
      <c r="F15" s="3" t="s">
        <v>884</v>
      </c>
    </row>
    <row r="16" spans="2:6" ht="13.5">
      <c r="B16" t="s">
        <v>5</v>
      </c>
      <c r="C16" t="s">
        <v>1713</v>
      </c>
      <c r="F16" s="3" t="s">
        <v>1742</v>
      </c>
    </row>
    <row r="17" spans="2:6" ht="13.5">
      <c r="B17" t="s">
        <v>5</v>
      </c>
      <c r="C17" t="s">
        <v>43</v>
      </c>
      <c r="F17" s="3" t="s">
        <v>2193</v>
      </c>
    </row>
    <row r="18" spans="2:6" ht="13.5">
      <c r="B18" t="s">
        <v>5</v>
      </c>
      <c r="C18" t="s">
        <v>439</v>
      </c>
      <c r="F18" s="3" t="s">
        <v>2202</v>
      </c>
    </row>
    <row r="19" spans="2:6" ht="13.5">
      <c r="B19" t="s">
        <v>5</v>
      </c>
      <c r="C19" t="s">
        <v>1467</v>
      </c>
      <c r="F19" s="3" t="s">
        <v>2201</v>
      </c>
    </row>
    <row r="20" spans="2:6" ht="13.5">
      <c r="B20" t="s">
        <v>5</v>
      </c>
      <c r="C20" t="s">
        <v>460</v>
      </c>
      <c r="F20" s="4" t="s">
        <v>594</v>
      </c>
    </row>
    <row r="21" spans="2:6" ht="13.5">
      <c r="B21" t="s">
        <v>5</v>
      </c>
      <c r="C21" t="s">
        <v>20</v>
      </c>
      <c r="F21" t="s">
        <v>883</v>
      </c>
    </row>
    <row r="22" spans="2:6" ht="13.5">
      <c r="B22" t="s">
        <v>5</v>
      </c>
      <c r="C22" t="s">
        <v>1713</v>
      </c>
      <c r="F22" s="3" t="s">
        <v>1740</v>
      </c>
    </row>
    <row r="23" spans="2:6" ht="13.5">
      <c r="B23" t="s">
        <v>5</v>
      </c>
      <c r="C23" t="s">
        <v>460</v>
      </c>
      <c r="F23" s="4" t="s">
        <v>595</v>
      </c>
    </row>
    <row r="24" spans="2:6" ht="13.5">
      <c r="B24" t="s">
        <v>5</v>
      </c>
      <c r="C24" t="s">
        <v>20</v>
      </c>
      <c r="F24" s="3" t="s">
        <v>2188</v>
      </c>
    </row>
    <row r="25" spans="2:6" ht="13.5">
      <c r="B25" t="s">
        <v>5</v>
      </c>
      <c r="C25" t="s">
        <v>439</v>
      </c>
      <c r="F25" s="3" t="s">
        <v>1901</v>
      </c>
    </row>
    <row r="26" spans="2:6" ht="13.5">
      <c r="B26" t="s">
        <v>5</v>
      </c>
      <c r="C26" t="s">
        <v>460</v>
      </c>
      <c r="F26" s="4" t="s">
        <v>592</v>
      </c>
    </row>
    <row r="27" spans="2:6" ht="13.5">
      <c r="B27" t="s">
        <v>5</v>
      </c>
      <c r="C27" t="s">
        <v>1500</v>
      </c>
      <c r="F27" s="3" t="s">
        <v>1515</v>
      </c>
    </row>
    <row r="28" spans="2:6" ht="13.5">
      <c r="B28" t="s">
        <v>5</v>
      </c>
      <c r="C28" t="s">
        <v>43</v>
      </c>
      <c r="F28" s="3" t="s">
        <v>123</v>
      </c>
    </row>
    <row r="29" spans="2:6" ht="13.5">
      <c r="B29" t="s">
        <v>5</v>
      </c>
      <c r="C29" t="s">
        <v>1713</v>
      </c>
      <c r="F29" s="3" t="s">
        <v>1743</v>
      </c>
    </row>
    <row r="30" spans="2:6" ht="13.5">
      <c r="B30" t="s">
        <v>5</v>
      </c>
      <c r="C30" t="s">
        <v>460</v>
      </c>
      <c r="F30" s="4" t="s">
        <v>591</v>
      </c>
    </row>
    <row r="31" spans="2:6" ht="13.5">
      <c r="B31" t="s">
        <v>5</v>
      </c>
      <c r="C31" t="s">
        <v>1500</v>
      </c>
      <c r="F31" s="3" t="s">
        <v>1516</v>
      </c>
    </row>
    <row r="32" spans="2:6" ht="13.5">
      <c r="B32" t="s">
        <v>5</v>
      </c>
      <c r="C32" t="s">
        <v>20</v>
      </c>
      <c r="F32" s="3" t="s">
        <v>2192</v>
      </c>
    </row>
    <row r="33" spans="2:6" ht="13.5">
      <c r="B33" t="s">
        <v>5</v>
      </c>
      <c r="C33" t="s">
        <v>1713</v>
      </c>
      <c r="F33" s="3" t="s">
        <v>1744</v>
      </c>
    </row>
    <row r="34" spans="2:6" ht="13.5">
      <c r="B34" t="s">
        <v>5</v>
      </c>
      <c r="C34" t="s">
        <v>1713</v>
      </c>
      <c r="F34" s="3" t="s">
        <v>1745</v>
      </c>
    </row>
    <row r="35" spans="2:6" ht="13.5">
      <c r="B35" t="s">
        <v>5</v>
      </c>
      <c r="C35" t="s">
        <v>1713</v>
      </c>
      <c r="F35" s="3" t="s">
        <v>1741</v>
      </c>
    </row>
    <row r="36" spans="2:6" ht="13.5">
      <c r="B36" t="s">
        <v>5</v>
      </c>
      <c r="C36" t="s">
        <v>1500</v>
      </c>
      <c r="F36" s="3" t="s">
        <v>1514</v>
      </c>
    </row>
    <row r="37" spans="2:6" ht="13.5">
      <c r="B37" t="s">
        <v>5</v>
      </c>
      <c r="C37" t="s">
        <v>20</v>
      </c>
      <c r="F37" s="3" t="s">
        <v>2185</v>
      </c>
    </row>
    <row r="38" spans="2:6" ht="13.5">
      <c r="B38" t="s">
        <v>5</v>
      </c>
      <c r="C38" t="s">
        <v>1713</v>
      </c>
      <c r="F38" s="3" t="s">
        <v>2186</v>
      </c>
    </row>
    <row r="39" spans="2:6" ht="13.5">
      <c r="B39" t="s">
        <v>5</v>
      </c>
      <c r="C39" t="s">
        <v>235</v>
      </c>
      <c r="F39" s="3" t="s">
        <v>239</v>
      </c>
    </row>
    <row r="40" spans="2:6" ht="13.5">
      <c r="B40" t="s">
        <v>5</v>
      </c>
      <c r="C40" t="s">
        <v>460</v>
      </c>
      <c r="F40" s="4" t="s">
        <v>593</v>
      </c>
    </row>
    <row r="41" spans="2:6" ht="13.5">
      <c r="B41" t="s">
        <v>5</v>
      </c>
      <c r="C41" t="s">
        <v>646</v>
      </c>
      <c r="F41" s="3" t="s">
        <v>769</v>
      </c>
    </row>
    <row r="42" spans="2:6" ht="13.5">
      <c r="B42" t="s">
        <v>5</v>
      </c>
      <c r="C42" t="s">
        <v>43</v>
      </c>
      <c r="F42" s="3" t="s">
        <v>1134</v>
      </c>
    </row>
    <row r="43" spans="2:6" ht="13.5">
      <c r="B43" t="s">
        <v>5</v>
      </c>
      <c r="C43" t="s">
        <v>1713</v>
      </c>
      <c r="F43" s="3" t="s">
        <v>2194</v>
      </c>
    </row>
    <row r="44" spans="2:6" ht="13.5">
      <c r="B44" t="s">
        <v>5</v>
      </c>
      <c r="C44" t="s">
        <v>439</v>
      </c>
      <c r="F44" s="3" t="s">
        <v>1929</v>
      </c>
    </row>
    <row r="45" spans="2:6" ht="13.5">
      <c r="B45" t="s">
        <v>5</v>
      </c>
      <c r="C45" t="s">
        <v>254</v>
      </c>
      <c r="F45" s="3" t="s">
        <v>407</v>
      </c>
    </row>
    <row r="46" spans="2:6" ht="13.5">
      <c r="B46" t="s">
        <v>5</v>
      </c>
      <c r="C46" t="s">
        <v>439</v>
      </c>
      <c r="F46" s="3" t="s">
        <v>1918</v>
      </c>
    </row>
    <row r="47" spans="2:6" ht="13.5">
      <c r="B47" t="s">
        <v>35</v>
      </c>
      <c r="C47" t="s">
        <v>254</v>
      </c>
      <c r="F47" s="3" t="s">
        <v>408</v>
      </c>
    </row>
    <row r="48" spans="2:6" ht="13.5">
      <c r="B48" t="s">
        <v>35</v>
      </c>
      <c r="C48" t="s">
        <v>43</v>
      </c>
      <c r="F48" s="3" t="s">
        <v>2195</v>
      </c>
    </row>
    <row r="49" spans="2:6" ht="13.5">
      <c r="B49" t="s">
        <v>35</v>
      </c>
      <c r="C49" t="s">
        <v>460</v>
      </c>
      <c r="F49" s="3" t="s">
        <v>638</v>
      </c>
    </row>
    <row r="50" spans="2:6" ht="13.5">
      <c r="B50" t="s">
        <v>35</v>
      </c>
      <c r="C50" t="s">
        <v>1593</v>
      </c>
      <c r="F50" s="3" t="s">
        <v>1677</v>
      </c>
    </row>
    <row r="51" spans="2:6" ht="13.5">
      <c r="B51" t="s">
        <v>35</v>
      </c>
      <c r="C51" t="s">
        <v>20</v>
      </c>
      <c r="F51" s="3" t="s">
        <v>2196</v>
      </c>
    </row>
    <row r="52" spans="2:6" ht="13.5">
      <c r="B52" t="s">
        <v>36</v>
      </c>
      <c r="C52" t="s">
        <v>20</v>
      </c>
      <c r="F52" s="3" t="s">
        <v>2197</v>
      </c>
    </row>
    <row r="53" spans="2:6" ht="13.5">
      <c r="B53" t="s">
        <v>36</v>
      </c>
      <c r="C53" t="s">
        <v>43</v>
      </c>
      <c r="F53" s="3" t="s">
        <v>2198</v>
      </c>
    </row>
    <row r="54" spans="2:6" ht="13.5">
      <c r="B54" t="s">
        <v>36</v>
      </c>
      <c r="C54" t="s">
        <v>43</v>
      </c>
      <c r="F54" s="3" t="s">
        <v>2199</v>
      </c>
    </row>
    <row r="55" spans="2:6" ht="13.5">
      <c r="B55" t="s">
        <v>36</v>
      </c>
      <c r="C55" t="s">
        <v>43</v>
      </c>
      <c r="F55" s="3" t="s">
        <v>1063</v>
      </c>
    </row>
    <row r="56" spans="2:6" ht="13.5">
      <c r="B56" t="s">
        <v>36</v>
      </c>
      <c r="C56" t="s">
        <v>43</v>
      </c>
      <c r="F56" s="3" t="s">
        <v>199</v>
      </c>
    </row>
    <row r="57" spans="2:6" ht="13.5">
      <c r="B57" t="s">
        <v>36</v>
      </c>
      <c r="C57" t="s">
        <v>43</v>
      </c>
      <c r="F57" s="3" t="s">
        <v>198</v>
      </c>
    </row>
    <row r="75" ht="13.5">
      <c r="B75" t="s">
        <v>6</v>
      </c>
    </row>
    <row r="76" ht="13.5">
      <c r="B76" t="s">
        <v>6</v>
      </c>
    </row>
    <row r="77" ht="13.5">
      <c r="B77" t="s">
        <v>6</v>
      </c>
    </row>
    <row r="78" ht="13.5">
      <c r="B78" t="s">
        <v>6</v>
      </c>
    </row>
    <row r="79" ht="13.5">
      <c r="B79" t="s">
        <v>6</v>
      </c>
    </row>
  </sheetData>
  <sheetProtection/>
  <dataValidations count="2">
    <dataValidation type="list" allowBlank="1" showInputMessage="1" showErrorMessage="1" sqref="B4 B9:B13 B14:B79">
      <formula1>"　,①正規,②再任用,③非正規フル,④非正規短時間"</formula1>
    </dataValidation>
    <dataValidation type="list" allowBlank="1" showInputMessage="1" showErrorMessage="1" sqref="C4 C9:C13 C14:C79">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3"/>
  <tableParts>
    <tablePart r:id="rId2"/>
    <tablePart r:id="rId1"/>
  </tableParts>
</worksheet>
</file>

<file path=xl/worksheets/sheet11.xml><?xml version="1.0" encoding="utf-8"?>
<worksheet xmlns="http://schemas.openxmlformats.org/spreadsheetml/2006/main" xmlns:r="http://schemas.openxmlformats.org/officeDocument/2006/relationships">
  <sheetPr>
    <tabColor theme="7" tint="0.5999900102615356"/>
    <pageSetUpPr fitToPage="1"/>
  </sheetPr>
  <dimension ref="A1:F113"/>
  <sheetViews>
    <sheetView zoomScale="110" zoomScaleNormal="110" zoomScalePageLayoutView="0" workbookViewId="0" topLeftCell="A49">
      <selection activeCell="F63" sqref="F63"/>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14</v>
      </c>
    </row>
    <row r="2" ht="13.5">
      <c r="B2" s="6" t="s">
        <v>1571</v>
      </c>
    </row>
    <row r="3" spans="2:6" ht="13.5">
      <c r="B3" t="s">
        <v>0</v>
      </c>
      <c r="C3" t="s">
        <v>1</v>
      </c>
      <c r="D3" t="s">
        <v>2</v>
      </c>
      <c r="E3" t="s">
        <v>3</v>
      </c>
      <c r="F3" s="3" t="s">
        <v>4</v>
      </c>
    </row>
    <row r="4" spans="2:6" ht="13.5">
      <c r="B4" t="s">
        <v>5</v>
      </c>
      <c r="C4" t="s">
        <v>646</v>
      </c>
      <c r="F4" s="3" t="s">
        <v>771</v>
      </c>
    </row>
    <row r="5" spans="2:6" ht="13.5">
      <c r="B5" t="s">
        <v>5</v>
      </c>
      <c r="C5" t="s">
        <v>460</v>
      </c>
      <c r="F5" s="4" t="s">
        <v>600</v>
      </c>
    </row>
    <row r="6" spans="2:6" ht="13.5">
      <c r="B6" t="s">
        <v>5</v>
      </c>
      <c r="C6" t="s">
        <v>20</v>
      </c>
      <c r="F6" t="s">
        <v>890</v>
      </c>
    </row>
    <row r="7" spans="2:6" ht="13.5">
      <c r="B7" t="s">
        <v>5</v>
      </c>
      <c r="C7" t="s">
        <v>254</v>
      </c>
      <c r="F7" s="3" t="s">
        <v>409</v>
      </c>
    </row>
    <row r="8" spans="2:6" ht="13.5">
      <c r="B8" t="s">
        <v>5</v>
      </c>
      <c r="C8" t="s">
        <v>43</v>
      </c>
      <c r="F8" s="3" t="s">
        <v>984</v>
      </c>
    </row>
    <row r="9" spans="2:6" ht="13.5">
      <c r="B9" t="s">
        <v>5</v>
      </c>
      <c r="C9" t="s">
        <v>254</v>
      </c>
      <c r="F9" s="3" t="s">
        <v>415</v>
      </c>
    </row>
    <row r="10" spans="2:6" ht="13.5">
      <c r="B10" t="s">
        <v>5</v>
      </c>
      <c r="C10" t="s">
        <v>254</v>
      </c>
      <c r="F10" s="3" t="s">
        <v>419</v>
      </c>
    </row>
    <row r="11" spans="2:6" ht="13.5">
      <c r="B11" t="s">
        <v>5</v>
      </c>
      <c r="C11" t="s">
        <v>254</v>
      </c>
      <c r="F11" s="3" t="s">
        <v>420</v>
      </c>
    </row>
    <row r="12" spans="2:6" ht="13.5">
      <c r="B12" t="s">
        <v>5</v>
      </c>
      <c r="C12" t="s">
        <v>460</v>
      </c>
      <c r="F12" s="4" t="s">
        <v>599</v>
      </c>
    </row>
    <row r="13" spans="2:6" ht="13.5">
      <c r="B13" t="s">
        <v>5</v>
      </c>
      <c r="C13" t="s">
        <v>254</v>
      </c>
      <c r="F13" s="3" t="s">
        <v>416</v>
      </c>
    </row>
    <row r="14" spans="2:6" ht="13.5">
      <c r="B14" t="s">
        <v>5</v>
      </c>
      <c r="C14" t="s">
        <v>254</v>
      </c>
      <c r="F14" s="3" t="s">
        <v>421</v>
      </c>
    </row>
    <row r="15" spans="2:6" ht="13.5">
      <c r="B15" t="s">
        <v>5</v>
      </c>
      <c r="C15" t="s">
        <v>43</v>
      </c>
      <c r="F15" s="3" t="s">
        <v>1888</v>
      </c>
    </row>
    <row r="16" spans="2:6" ht="13.5">
      <c r="B16" t="s">
        <v>5</v>
      </c>
      <c r="C16" t="s">
        <v>254</v>
      </c>
      <c r="F16" s="3" t="s">
        <v>414</v>
      </c>
    </row>
    <row r="17" spans="2:6" ht="13.5">
      <c r="B17" t="s">
        <v>5</v>
      </c>
      <c r="C17" t="s">
        <v>254</v>
      </c>
      <c r="F17" s="3" t="s">
        <v>418</v>
      </c>
    </row>
    <row r="18" spans="2:6" ht="13.5">
      <c r="B18" t="s">
        <v>5</v>
      </c>
      <c r="C18" t="s">
        <v>43</v>
      </c>
      <c r="F18" s="3" t="s">
        <v>983</v>
      </c>
    </row>
    <row r="19" spans="2:6" ht="13.5">
      <c r="B19" t="s">
        <v>5</v>
      </c>
      <c r="C19" t="s">
        <v>254</v>
      </c>
      <c r="F19" s="3" t="s">
        <v>410</v>
      </c>
    </row>
    <row r="20" spans="2:6" ht="13.5">
      <c r="B20" t="s">
        <v>5</v>
      </c>
      <c r="C20" t="s">
        <v>1467</v>
      </c>
      <c r="F20" s="3" t="s">
        <v>1471</v>
      </c>
    </row>
    <row r="21" spans="2:6" ht="13.5">
      <c r="B21" t="s">
        <v>5</v>
      </c>
      <c r="C21" t="s">
        <v>460</v>
      </c>
      <c r="F21" s="4" t="s">
        <v>598</v>
      </c>
    </row>
    <row r="22" spans="2:6" ht="13.5">
      <c r="B22" t="s">
        <v>5</v>
      </c>
      <c r="C22" t="s">
        <v>1713</v>
      </c>
      <c r="F22" s="3" t="s">
        <v>1758</v>
      </c>
    </row>
    <row r="23" spans="2:6" ht="13.5">
      <c r="B23" t="s">
        <v>5</v>
      </c>
      <c r="C23" t="s">
        <v>1593</v>
      </c>
      <c r="F23" s="3" t="s">
        <v>1614</v>
      </c>
    </row>
    <row r="24" spans="2:6" ht="13.5">
      <c r="B24" t="s">
        <v>5</v>
      </c>
      <c r="C24" t="s">
        <v>1593</v>
      </c>
      <c r="F24" s="3" t="s">
        <v>1616</v>
      </c>
    </row>
    <row r="25" spans="2:6" ht="13.5">
      <c r="B25" t="s">
        <v>5</v>
      </c>
      <c r="C25" t="s">
        <v>1593</v>
      </c>
      <c r="F25" s="3" t="s">
        <v>1615</v>
      </c>
    </row>
    <row r="26" spans="2:6" ht="13.5">
      <c r="B26" t="s">
        <v>5</v>
      </c>
      <c r="C26" t="s">
        <v>254</v>
      </c>
      <c r="F26" s="3" t="s">
        <v>411</v>
      </c>
    </row>
    <row r="27" spans="2:6" ht="13.5">
      <c r="B27" t="s">
        <v>5</v>
      </c>
      <c r="C27" t="s">
        <v>254</v>
      </c>
      <c r="F27" s="3" t="s">
        <v>413</v>
      </c>
    </row>
    <row r="28" spans="2:6" ht="13.5">
      <c r="B28" t="s">
        <v>5</v>
      </c>
      <c r="C28" t="s">
        <v>235</v>
      </c>
      <c r="F28" s="3" t="s">
        <v>240</v>
      </c>
    </row>
    <row r="29" spans="2:6" ht="13.5">
      <c r="B29" t="s">
        <v>5</v>
      </c>
      <c r="C29" t="s">
        <v>43</v>
      </c>
      <c r="F29" s="3" t="s">
        <v>986</v>
      </c>
    </row>
    <row r="30" spans="2:6" ht="13.5">
      <c r="B30" t="s">
        <v>5</v>
      </c>
      <c r="C30" t="s">
        <v>43</v>
      </c>
      <c r="F30" s="3" t="s">
        <v>982</v>
      </c>
    </row>
    <row r="31" spans="2:6" ht="13.5">
      <c r="B31" t="s">
        <v>5</v>
      </c>
      <c r="C31" t="s">
        <v>254</v>
      </c>
      <c r="F31" s="3" t="s">
        <v>412</v>
      </c>
    </row>
    <row r="32" spans="2:6" ht="13.5">
      <c r="B32" t="s">
        <v>5</v>
      </c>
      <c r="C32" t="s">
        <v>1713</v>
      </c>
      <c r="F32" s="3" t="s">
        <v>1760</v>
      </c>
    </row>
    <row r="33" spans="2:6" ht="13.5">
      <c r="B33" t="s">
        <v>5</v>
      </c>
      <c r="C33" t="s">
        <v>43</v>
      </c>
      <c r="F33" s="3" t="s">
        <v>124</v>
      </c>
    </row>
    <row r="34" spans="2:6" ht="13.5">
      <c r="B34" t="s">
        <v>5</v>
      </c>
      <c r="C34" t="s">
        <v>1467</v>
      </c>
      <c r="F34" s="3" t="s">
        <v>1481</v>
      </c>
    </row>
    <row r="35" spans="2:6" ht="13.5">
      <c r="B35" t="s">
        <v>5</v>
      </c>
      <c r="C35" t="s">
        <v>43</v>
      </c>
      <c r="F35" s="3" t="s">
        <v>985</v>
      </c>
    </row>
    <row r="36" spans="2:6" ht="13.5">
      <c r="B36" t="s">
        <v>5</v>
      </c>
      <c r="C36" t="s">
        <v>254</v>
      </c>
      <c r="F36" s="3" t="s">
        <v>417</v>
      </c>
    </row>
    <row r="37" spans="2:6" ht="13.5">
      <c r="B37" t="s">
        <v>5</v>
      </c>
      <c r="C37" t="s">
        <v>1713</v>
      </c>
      <c r="F37" s="3" t="s">
        <v>1757</v>
      </c>
    </row>
    <row r="38" spans="2:6" ht="27">
      <c r="B38" t="s">
        <v>5</v>
      </c>
      <c r="C38" t="s">
        <v>37</v>
      </c>
      <c r="F38" s="3" t="s">
        <v>2203</v>
      </c>
    </row>
    <row r="39" spans="2:6" ht="25.5">
      <c r="B39" t="s">
        <v>5</v>
      </c>
      <c r="C39" t="s">
        <v>460</v>
      </c>
      <c r="F39" s="4" t="s">
        <v>603</v>
      </c>
    </row>
    <row r="40" spans="2:6" ht="13.5">
      <c r="B40" t="s">
        <v>5</v>
      </c>
      <c r="C40" t="s">
        <v>43</v>
      </c>
      <c r="F40" s="3" t="s">
        <v>128</v>
      </c>
    </row>
    <row r="41" spans="2:6" ht="13.5">
      <c r="B41" t="s">
        <v>5</v>
      </c>
      <c r="C41" t="s">
        <v>20</v>
      </c>
      <c r="F41" s="3" t="s">
        <v>2204</v>
      </c>
    </row>
    <row r="42" spans="2:6" ht="13.5">
      <c r="B42" t="s">
        <v>5</v>
      </c>
      <c r="C42" t="s">
        <v>1713</v>
      </c>
      <c r="F42" s="3" t="s">
        <v>1755</v>
      </c>
    </row>
    <row r="43" spans="2:6" ht="13.5">
      <c r="B43" t="s">
        <v>5</v>
      </c>
      <c r="C43" t="s">
        <v>43</v>
      </c>
      <c r="F43" s="3" t="s">
        <v>126</v>
      </c>
    </row>
    <row r="44" spans="2:6" ht="13.5">
      <c r="B44" t="s">
        <v>5</v>
      </c>
      <c r="C44" t="s">
        <v>1713</v>
      </c>
      <c r="F44" s="3" t="s">
        <v>1750</v>
      </c>
    </row>
    <row r="45" spans="2:6" ht="13.5">
      <c r="B45" t="s">
        <v>5</v>
      </c>
      <c r="C45" t="s">
        <v>460</v>
      </c>
      <c r="F45" s="4" t="s">
        <v>596</v>
      </c>
    </row>
    <row r="46" spans="2:6" ht="13.5">
      <c r="B46" t="s">
        <v>5</v>
      </c>
      <c r="C46" t="s">
        <v>646</v>
      </c>
      <c r="F46" s="3" t="s">
        <v>772</v>
      </c>
    </row>
    <row r="47" spans="2:6" ht="13.5">
      <c r="B47" t="s">
        <v>5</v>
      </c>
      <c r="C47" t="s">
        <v>43</v>
      </c>
      <c r="F47" s="3" t="s">
        <v>1141</v>
      </c>
    </row>
    <row r="48" spans="2:6" ht="13.5">
      <c r="B48" t="s">
        <v>5</v>
      </c>
      <c r="C48" t="s">
        <v>43</v>
      </c>
      <c r="F48" s="3" t="s">
        <v>1140</v>
      </c>
    </row>
    <row r="49" spans="2:6" ht="13.5">
      <c r="B49" t="s">
        <v>5</v>
      </c>
      <c r="C49" t="s">
        <v>20</v>
      </c>
      <c r="F49" s="3" t="s">
        <v>2205</v>
      </c>
    </row>
    <row r="50" spans="2:6" ht="13.5">
      <c r="B50" t="s">
        <v>5</v>
      </c>
      <c r="C50" t="s">
        <v>646</v>
      </c>
      <c r="F50" s="3" t="s">
        <v>659</v>
      </c>
    </row>
    <row r="51" spans="2:6" ht="13.5">
      <c r="B51" t="s">
        <v>5</v>
      </c>
      <c r="C51" t="s">
        <v>1500</v>
      </c>
      <c r="F51" s="3" t="s">
        <v>1517</v>
      </c>
    </row>
    <row r="52" spans="2:6" ht="68.25" customHeight="1">
      <c r="B52" t="s">
        <v>5</v>
      </c>
      <c r="C52" t="s">
        <v>439</v>
      </c>
      <c r="F52" s="3" t="s">
        <v>1920</v>
      </c>
    </row>
    <row r="53" spans="2:6" ht="13.5">
      <c r="B53" t="s">
        <v>5</v>
      </c>
      <c r="C53" t="s">
        <v>460</v>
      </c>
      <c r="F53" s="11" t="s">
        <v>604</v>
      </c>
    </row>
    <row r="54" spans="2:6" ht="13.5">
      <c r="B54" t="s">
        <v>5</v>
      </c>
      <c r="C54" t="s">
        <v>43</v>
      </c>
      <c r="F54" s="3" t="s">
        <v>127</v>
      </c>
    </row>
    <row r="55" spans="2:6" ht="13.5">
      <c r="B55" t="s">
        <v>5</v>
      </c>
      <c r="C55" t="s">
        <v>1713</v>
      </c>
      <c r="F55" s="3" t="s">
        <v>1746</v>
      </c>
    </row>
    <row r="56" spans="2:6" ht="13.5">
      <c r="B56" t="s">
        <v>5</v>
      </c>
      <c r="C56" t="s">
        <v>1713</v>
      </c>
      <c r="F56" s="3" t="s">
        <v>1748</v>
      </c>
    </row>
    <row r="57" spans="2:6" ht="13.5">
      <c r="B57" t="s">
        <v>5</v>
      </c>
      <c r="C57" t="s">
        <v>20</v>
      </c>
      <c r="F57" s="3" t="s">
        <v>889</v>
      </c>
    </row>
    <row r="58" spans="2:6" ht="13.5">
      <c r="B58" t="s">
        <v>5</v>
      </c>
      <c r="C58" t="s">
        <v>20</v>
      </c>
      <c r="F58" t="s">
        <v>887</v>
      </c>
    </row>
    <row r="59" spans="2:6" ht="13.5">
      <c r="B59" t="s">
        <v>5</v>
      </c>
      <c r="C59" t="s">
        <v>20</v>
      </c>
      <c r="F59" s="2" t="s">
        <v>886</v>
      </c>
    </row>
    <row r="60" spans="2:6" ht="13.5">
      <c r="B60" t="s">
        <v>5</v>
      </c>
      <c r="C60" t="s">
        <v>1500</v>
      </c>
      <c r="F60" s="3" t="s">
        <v>1519</v>
      </c>
    </row>
    <row r="61" spans="2:6" ht="13.5">
      <c r="B61" t="s">
        <v>5</v>
      </c>
      <c r="C61" t="s">
        <v>20</v>
      </c>
      <c r="F61" s="3" t="s">
        <v>2206</v>
      </c>
    </row>
    <row r="62" spans="2:6" ht="13.5">
      <c r="B62" t="s">
        <v>5</v>
      </c>
      <c r="C62" t="s">
        <v>646</v>
      </c>
      <c r="F62" s="7" t="s">
        <v>657</v>
      </c>
    </row>
    <row r="63" spans="2:6" ht="13.5">
      <c r="B63" t="s">
        <v>5</v>
      </c>
      <c r="C63" t="s">
        <v>460</v>
      </c>
      <c r="F63" s="11" t="s">
        <v>602</v>
      </c>
    </row>
    <row r="64" spans="2:6" ht="13.5">
      <c r="B64" t="s">
        <v>5</v>
      </c>
      <c r="C64" t="s">
        <v>20</v>
      </c>
      <c r="F64" s="3" t="s">
        <v>888</v>
      </c>
    </row>
    <row r="65" spans="2:6" ht="13.5">
      <c r="B65" t="s">
        <v>5</v>
      </c>
      <c r="C65" t="s">
        <v>43</v>
      </c>
      <c r="F65" s="3" t="s">
        <v>129</v>
      </c>
    </row>
    <row r="66" spans="2:6" ht="13.5">
      <c r="B66" t="s">
        <v>5</v>
      </c>
      <c r="C66" t="s">
        <v>1713</v>
      </c>
      <c r="F66" s="3" t="s">
        <v>1756</v>
      </c>
    </row>
    <row r="67" spans="2:6" ht="13.5">
      <c r="B67" t="s">
        <v>5</v>
      </c>
      <c r="C67" t="s">
        <v>646</v>
      </c>
      <c r="F67" s="3" t="s">
        <v>770</v>
      </c>
    </row>
    <row r="68" spans="2:6" ht="13.5">
      <c r="B68" t="s">
        <v>5</v>
      </c>
      <c r="C68" t="s">
        <v>1713</v>
      </c>
      <c r="F68" s="3" t="s">
        <v>1749</v>
      </c>
    </row>
    <row r="69" spans="2:6" ht="13.5">
      <c r="B69" t="s">
        <v>5</v>
      </c>
      <c r="C69" t="s">
        <v>20</v>
      </c>
      <c r="F69" s="3" t="s">
        <v>885</v>
      </c>
    </row>
    <row r="70" spans="2:6" ht="13.5">
      <c r="B70" t="s">
        <v>5</v>
      </c>
      <c r="C70" t="s">
        <v>20</v>
      </c>
      <c r="F70" t="s">
        <v>2207</v>
      </c>
    </row>
    <row r="71" spans="2:6" ht="13.5">
      <c r="B71" t="s">
        <v>5</v>
      </c>
      <c r="C71" t="s">
        <v>646</v>
      </c>
      <c r="F71" s="3" t="s">
        <v>773</v>
      </c>
    </row>
    <row r="72" spans="2:6" ht="13.5">
      <c r="B72" t="s">
        <v>5</v>
      </c>
      <c r="C72" t="s">
        <v>1713</v>
      </c>
      <c r="F72" s="3" t="s">
        <v>1747</v>
      </c>
    </row>
    <row r="73" spans="2:6" ht="13.5">
      <c r="B73" t="s">
        <v>5</v>
      </c>
      <c r="C73" t="s">
        <v>1713</v>
      </c>
      <c r="F73" s="3" t="s">
        <v>1751</v>
      </c>
    </row>
    <row r="74" spans="2:6" ht="13.5">
      <c r="B74" t="s">
        <v>5</v>
      </c>
      <c r="C74" t="s">
        <v>1713</v>
      </c>
      <c r="F74" s="3" t="s">
        <v>1753</v>
      </c>
    </row>
    <row r="75" spans="2:6" ht="13.5">
      <c r="B75" t="s">
        <v>5</v>
      </c>
      <c r="C75" t="s">
        <v>43</v>
      </c>
      <c r="F75" s="3" t="s">
        <v>54</v>
      </c>
    </row>
    <row r="76" spans="2:6" ht="13.5">
      <c r="B76" t="s">
        <v>5</v>
      </c>
      <c r="C76" t="s">
        <v>646</v>
      </c>
      <c r="F76" s="3" t="s">
        <v>658</v>
      </c>
    </row>
    <row r="77" spans="2:6" ht="13.5">
      <c r="B77" t="s">
        <v>5</v>
      </c>
      <c r="C77" t="s">
        <v>43</v>
      </c>
      <c r="F77" s="3" t="s">
        <v>1138</v>
      </c>
    </row>
    <row r="78" spans="2:6" ht="13.5">
      <c r="B78" t="s">
        <v>5</v>
      </c>
      <c r="C78" t="s">
        <v>43</v>
      </c>
      <c r="F78" s="3" t="s">
        <v>52</v>
      </c>
    </row>
    <row r="79" spans="2:6" ht="13.5">
      <c r="B79" t="s">
        <v>5</v>
      </c>
      <c r="C79" t="s">
        <v>43</v>
      </c>
      <c r="F79" s="3" t="s">
        <v>1137</v>
      </c>
    </row>
    <row r="80" spans="2:6" ht="13.5">
      <c r="B80" t="s">
        <v>5</v>
      </c>
      <c r="C80" t="s">
        <v>20</v>
      </c>
      <c r="F80" s="3" t="s">
        <v>2208</v>
      </c>
    </row>
    <row r="81" spans="2:6" ht="27">
      <c r="B81" t="s">
        <v>5</v>
      </c>
      <c r="C81" t="s">
        <v>43</v>
      </c>
      <c r="F81" s="3" t="s">
        <v>1136</v>
      </c>
    </row>
    <row r="82" spans="2:6" ht="13.5">
      <c r="B82" t="s">
        <v>5</v>
      </c>
      <c r="C82" t="s">
        <v>1500</v>
      </c>
      <c r="F82" s="3" t="s">
        <v>1518</v>
      </c>
    </row>
    <row r="83" spans="2:6" ht="13.5">
      <c r="B83" t="s">
        <v>5</v>
      </c>
      <c r="C83" t="s">
        <v>43</v>
      </c>
      <c r="F83" s="3" t="s">
        <v>125</v>
      </c>
    </row>
    <row r="84" spans="2:6" ht="13.5">
      <c r="B84" t="s">
        <v>5</v>
      </c>
      <c r="C84" t="s">
        <v>1593</v>
      </c>
      <c r="F84" s="3" t="s">
        <v>1613</v>
      </c>
    </row>
    <row r="85" spans="2:6" ht="13.5">
      <c r="B85" t="s">
        <v>5</v>
      </c>
      <c r="C85" t="s">
        <v>460</v>
      </c>
      <c r="F85" s="4" t="s">
        <v>601</v>
      </c>
    </row>
    <row r="86" spans="2:6" ht="13.5">
      <c r="B86" t="s">
        <v>5</v>
      </c>
      <c r="C86" t="s">
        <v>20</v>
      </c>
      <c r="F86" s="3" t="s">
        <v>2209</v>
      </c>
    </row>
    <row r="87" spans="2:6" ht="13.5">
      <c r="B87" t="s">
        <v>5</v>
      </c>
      <c r="C87" t="s">
        <v>43</v>
      </c>
      <c r="F87" s="3" t="s">
        <v>1139</v>
      </c>
    </row>
    <row r="88" spans="2:6" ht="13.5">
      <c r="B88" t="s">
        <v>5</v>
      </c>
      <c r="C88" t="s">
        <v>1713</v>
      </c>
      <c r="F88" s="3" t="s">
        <v>1752</v>
      </c>
    </row>
    <row r="89" spans="2:6" ht="13.5">
      <c r="B89" t="s">
        <v>5</v>
      </c>
      <c r="C89" t="s">
        <v>1467</v>
      </c>
      <c r="F89" s="3" t="s">
        <v>1472</v>
      </c>
    </row>
    <row r="90" spans="2:6" ht="13.5">
      <c r="B90" t="s">
        <v>5</v>
      </c>
      <c r="C90" t="s">
        <v>20</v>
      </c>
      <c r="F90" s="3" t="s">
        <v>2210</v>
      </c>
    </row>
    <row r="91" spans="2:6" ht="13.5">
      <c r="B91" t="s">
        <v>5</v>
      </c>
      <c r="C91" t="s">
        <v>43</v>
      </c>
      <c r="F91" s="3" t="s">
        <v>1135</v>
      </c>
    </row>
    <row r="92" spans="2:6" ht="13.5">
      <c r="B92" t="s">
        <v>5</v>
      </c>
      <c r="C92" t="s">
        <v>1713</v>
      </c>
      <c r="F92" s="3" t="s">
        <v>1759</v>
      </c>
    </row>
    <row r="93" spans="2:6" ht="13.5">
      <c r="B93" t="s">
        <v>5</v>
      </c>
      <c r="C93" t="s">
        <v>43</v>
      </c>
      <c r="F93" s="3" t="s">
        <v>53</v>
      </c>
    </row>
    <row r="94" spans="2:6" ht="13.5">
      <c r="B94" t="s">
        <v>5</v>
      </c>
      <c r="C94" t="s">
        <v>37</v>
      </c>
      <c r="F94" s="3" t="s">
        <v>2211</v>
      </c>
    </row>
    <row r="95" spans="2:6" ht="13.5">
      <c r="B95" t="s">
        <v>5</v>
      </c>
      <c r="C95" t="s">
        <v>439</v>
      </c>
      <c r="F95" s="3" t="s">
        <v>1919</v>
      </c>
    </row>
    <row r="96" spans="2:6" ht="13.5">
      <c r="B96" t="s">
        <v>5</v>
      </c>
      <c r="C96" t="s">
        <v>1713</v>
      </c>
      <c r="F96" s="3" t="s">
        <v>1754</v>
      </c>
    </row>
    <row r="97" spans="2:6" ht="13.5">
      <c r="B97" t="s">
        <v>5</v>
      </c>
      <c r="C97" t="s">
        <v>43</v>
      </c>
      <c r="F97" s="3" t="s">
        <v>1142</v>
      </c>
    </row>
    <row r="98" spans="2:6" ht="13.5">
      <c r="B98" t="s">
        <v>5</v>
      </c>
      <c r="C98" t="s">
        <v>439</v>
      </c>
      <c r="F98" s="3" t="s">
        <v>1930</v>
      </c>
    </row>
    <row r="99" spans="2:6" ht="13.5">
      <c r="B99" t="s">
        <v>35</v>
      </c>
      <c r="C99" t="s">
        <v>254</v>
      </c>
      <c r="F99" s="3" t="s">
        <v>422</v>
      </c>
    </row>
    <row r="100" spans="2:6" ht="13.5">
      <c r="B100" t="s">
        <v>35</v>
      </c>
      <c r="C100" t="s">
        <v>43</v>
      </c>
      <c r="F100" s="3" t="s">
        <v>126</v>
      </c>
    </row>
    <row r="101" spans="2:6" ht="13.5">
      <c r="B101" t="s">
        <v>35</v>
      </c>
      <c r="C101" t="s">
        <v>43</v>
      </c>
      <c r="F101" s="3" t="s">
        <v>181</v>
      </c>
    </row>
    <row r="102" spans="2:6" ht="13.5">
      <c r="B102" t="s">
        <v>35</v>
      </c>
      <c r="C102" t="s">
        <v>43</v>
      </c>
      <c r="F102" s="3" t="s">
        <v>93</v>
      </c>
    </row>
    <row r="103" spans="2:6" ht="13.5">
      <c r="B103" t="s">
        <v>35</v>
      </c>
      <c r="C103" t="s">
        <v>1593</v>
      </c>
      <c r="F103" s="3" t="s">
        <v>1678</v>
      </c>
    </row>
    <row r="104" spans="2:6" ht="13.5">
      <c r="B104" t="s">
        <v>36</v>
      </c>
      <c r="C104" t="s">
        <v>43</v>
      </c>
      <c r="F104" s="3" t="s">
        <v>1065</v>
      </c>
    </row>
    <row r="105" spans="2:6" ht="13.5">
      <c r="B105" t="s">
        <v>36</v>
      </c>
      <c r="C105" t="s">
        <v>460</v>
      </c>
      <c r="F105" s="3" t="s">
        <v>642</v>
      </c>
    </row>
    <row r="106" spans="2:6" ht="13.5">
      <c r="B106" t="s">
        <v>36</v>
      </c>
      <c r="C106" t="s">
        <v>43</v>
      </c>
      <c r="F106" s="3" t="s">
        <v>1066</v>
      </c>
    </row>
    <row r="107" spans="2:6" ht="13.5">
      <c r="B107" t="s">
        <v>36</v>
      </c>
      <c r="C107" t="s">
        <v>43</v>
      </c>
      <c r="F107" s="3" t="s">
        <v>1064</v>
      </c>
    </row>
    <row r="108" spans="2:6" ht="13.5">
      <c r="B108" t="s">
        <v>36</v>
      </c>
      <c r="C108" t="s">
        <v>43</v>
      </c>
      <c r="F108" s="3" t="s">
        <v>201</v>
      </c>
    </row>
    <row r="109" spans="2:6" ht="13.5">
      <c r="B109" t="s">
        <v>36</v>
      </c>
      <c r="C109" t="s">
        <v>43</v>
      </c>
      <c r="F109" s="3" t="s">
        <v>200</v>
      </c>
    </row>
    <row r="110" spans="2:6" ht="13.5">
      <c r="B110" t="s">
        <v>36</v>
      </c>
      <c r="C110" t="s">
        <v>43</v>
      </c>
      <c r="F110" s="3" t="s">
        <v>1361</v>
      </c>
    </row>
    <row r="111" spans="2:6" ht="13.5">
      <c r="B111" t="s">
        <v>36</v>
      </c>
      <c r="C111" t="s">
        <v>460</v>
      </c>
      <c r="F111" s="4" t="s">
        <v>597</v>
      </c>
    </row>
    <row r="112" spans="2:6" ht="13.5">
      <c r="B112" t="s">
        <v>36</v>
      </c>
      <c r="C112" t="s">
        <v>20</v>
      </c>
      <c r="F112" s="3" t="s">
        <v>2212</v>
      </c>
    </row>
    <row r="113" spans="2:6" ht="13.5">
      <c r="B113" t="s">
        <v>36</v>
      </c>
      <c r="C113" t="s">
        <v>43</v>
      </c>
      <c r="F113" s="3" t="s">
        <v>2213</v>
      </c>
    </row>
  </sheetData>
  <sheetProtection/>
  <dataValidations count="2">
    <dataValidation type="list" allowBlank="1" showInputMessage="1" showErrorMessage="1" sqref="C4:C128">
      <formula1>"　,①札幌（石狩）,②札幌（後志）,③道北（上川）,④道北（留萌）,⑤道北（宗谷）,⑥道南,⑦空知,⑧胆振,⑨日高,⑩網走,⑪十勝,⑫釧根,⑬全道庁"</formula1>
    </dataValidation>
    <dataValidation type="list" allowBlank="1" showInputMessage="1" showErrorMessage="1" sqref="B4:B128">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2.xml><?xml version="1.0" encoding="utf-8"?>
<worksheet xmlns="http://schemas.openxmlformats.org/spreadsheetml/2006/main" xmlns:r="http://schemas.openxmlformats.org/officeDocument/2006/relationships">
  <sheetPr>
    <tabColor theme="5" tint="0.5999900102615356"/>
    <pageSetUpPr fitToPage="1"/>
  </sheetPr>
  <dimension ref="A1:F65"/>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21</v>
      </c>
    </row>
    <row r="2" ht="13.5">
      <c r="B2" s="6" t="s">
        <v>1571</v>
      </c>
    </row>
    <row r="3" spans="2:6" ht="13.5">
      <c r="B3" t="s">
        <v>0</v>
      </c>
      <c r="C3" t="s">
        <v>1</v>
      </c>
      <c r="D3" t="s">
        <v>2</v>
      </c>
      <c r="E3" t="s">
        <v>3</v>
      </c>
      <c r="F3" s="3" t="s">
        <v>4</v>
      </c>
    </row>
    <row r="4" spans="2:6" ht="13.5">
      <c r="B4" t="s">
        <v>5</v>
      </c>
      <c r="C4" t="s">
        <v>1713</v>
      </c>
      <c r="F4" s="3" t="s">
        <v>1773</v>
      </c>
    </row>
    <row r="5" spans="2:6" ht="13.5">
      <c r="B5" t="s">
        <v>5</v>
      </c>
      <c r="C5" t="s">
        <v>1500</v>
      </c>
      <c r="F5" s="3" t="s">
        <v>1522</v>
      </c>
    </row>
    <row r="6" spans="2:6" ht="13.5">
      <c r="B6" t="s">
        <v>5</v>
      </c>
      <c r="C6" t="s">
        <v>210</v>
      </c>
      <c r="F6" s="3" t="s">
        <v>217</v>
      </c>
    </row>
    <row r="7" spans="2:6" ht="13.5">
      <c r="B7" t="s">
        <v>5</v>
      </c>
      <c r="C7" t="s">
        <v>439</v>
      </c>
      <c r="F7" s="3" t="s">
        <v>1902</v>
      </c>
    </row>
    <row r="8" spans="2:6" ht="13.5">
      <c r="B8" t="s">
        <v>5</v>
      </c>
      <c r="C8" t="s">
        <v>1713</v>
      </c>
      <c r="F8" s="3" t="s">
        <v>1761</v>
      </c>
    </row>
    <row r="9" spans="2:6" ht="13.5">
      <c r="B9" t="s">
        <v>5</v>
      </c>
      <c r="C9" t="s">
        <v>1713</v>
      </c>
      <c r="F9" s="3" t="s">
        <v>1764</v>
      </c>
    </row>
    <row r="10" spans="2:6" ht="13.5">
      <c r="B10" t="s">
        <v>5</v>
      </c>
      <c r="C10" t="s">
        <v>254</v>
      </c>
      <c r="F10" s="3" t="s">
        <v>423</v>
      </c>
    </row>
    <row r="11" spans="2:6" ht="13.5">
      <c r="B11" t="s">
        <v>5</v>
      </c>
      <c r="C11" t="s">
        <v>460</v>
      </c>
      <c r="F11" s="4" t="s">
        <v>605</v>
      </c>
    </row>
    <row r="12" spans="2:6" ht="13.5">
      <c r="B12" t="s">
        <v>5</v>
      </c>
      <c r="C12" t="s">
        <v>210</v>
      </c>
      <c r="F12" s="3" t="s">
        <v>218</v>
      </c>
    </row>
    <row r="13" spans="2:6" ht="13.5">
      <c r="B13" t="s">
        <v>5</v>
      </c>
      <c r="C13" t="s">
        <v>210</v>
      </c>
      <c r="F13" s="3" t="s">
        <v>219</v>
      </c>
    </row>
    <row r="14" spans="2:6" ht="13.5">
      <c r="B14" t="s">
        <v>5</v>
      </c>
      <c r="C14" t="s">
        <v>43</v>
      </c>
      <c r="F14" s="3" t="s">
        <v>1143</v>
      </c>
    </row>
    <row r="15" spans="2:6" ht="13.5">
      <c r="B15" t="s">
        <v>5</v>
      </c>
      <c r="C15" t="s">
        <v>1713</v>
      </c>
      <c r="F15" s="3" t="s">
        <v>2214</v>
      </c>
    </row>
    <row r="16" spans="2:6" ht="13.5">
      <c r="B16" t="s">
        <v>5</v>
      </c>
      <c r="C16" t="s">
        <v>1593</v>
      </c>
      <c r="F16" s="3" t="s">
        <v>1618</v>
      </c>
    </row>
    <row r="17" spans="2:6" ht="13.5">
      <c r="B17" t="s">
        <v>5</v>
      </c>
      <c r="C17" t="s">
        <v>1713</v>
      </c>
      <c r="F17" s="3" t="s">
        <v>1771</v>
      </c>
    </row>
    <row r="18" spans="2:6" ht="13.5">
      <c r="B18" t="s">
        <v>5</v>
      </c>
      <c r="C18" t="s">
        <v>1713</v>
      </c>
      <c r="F18" s="3" t="s">
        <v>1770</v>
      </c>
    </row>
    <row r="19" spans="2:6" ht="13.5">
      <c r="B19" t="s">
        <v>5</v>
      </c>
      <c r="C19" t="s">
        <v>1713</v>
      </c>
      <c r="F19" s="3" t="s">
        <v>1778</v>
      </c>
    </row>
    <row r="20" spans="2:6" ht="13.5">
      <c r="B20" t="s">
        <v>5</v>
      </c>
      <c r="C20" t="s">
        <v>439</v>
      </c>
      <c r="F20" s="3" t="s">
        <v>1935</v>
      </c>
    </row>
    <row r="21" spans="2:6" ht="13.5">
      <c r="B21" t="s">
        <v>5</v>
      </c>
      <c r="C21" t="s">
        <v>439</v>
      </c>
      <c r="F21" s="3" t="s">
        <v>1903</v>
      </c>
    </row>
    <row r="22" spans="2:6" ht="13.5">
      <c r="B22" t="s">
        <v>5</v>
      </c>
      <c r="C22" t="s">
        <v>1713</v>
      </c>
      <c r="F22" s="3" t="s">
        <v>1780</v>
      </c>
    </row>
    <row r="23" spans="2:6" ht="13.5">
      <c r="B23" t="s">
        <v>5</v>
      </c>
      <c r="C23" t="s">
        <v>254</v>
      </c>
      <c r="F23" s="3" t="s">
        <v>426</v>
      </c>
    </row>
    <row r="24" spans="2:6" ht="13.5">
      <c r="B24" t="s">
        <v>5</v>
      </c>
      <c r="C24" t="s">
        <v>1713</v>
      </c>
      <c r="F24" s="3" t="s">
        <v>1777</v>
      </c>
    </row>
    <row r="25" spans="2:6" ht="13.5">
      <c r="B25" t="s">
        <v>5</v>
      </c>
      <c r="C25" t="s">
        <v>1713</v>
      </c>
      <c r="F25" s="3" t="s">
        <v>1772</v>
      </c>
    </row>
    <row r="26" spans="2:6" ht="13.5">
      <c r="B26" t="s">
        <v>5</v>
      </c>
      <c r="C26" t="s">
        <v>43</v>
      </c>
      <c r="F26" s="3" t="s">
        <v>1144</v>
      </c>
    </row>
    <row r="27" spans="2:6" ht="13.5">
      <c r="B27" t="s">
        <v>5</v>
      </c>
      <c r="C27" t="s">
        <v>254</v>
      </c>
      <c r="F27" s="3" t="s">
        <v>425</v>
      </c>
    </row>
    <row r="28" spans="2:6" ht="13.5">
      <c r="B28" t="s">
        <v>5</v>
      </c>
      <c r="C28" t="s">
        <v>20</v>
      </c>
      <c r="F28" s="3" t="s">
        <v>2216</v>
      </c>
    </row>
    <row r="29" spans="2:6" ht="13.5">
      <c r="B29" t="s">
        <v>5</v>
      </c>
      <c r="C29" t="s">
        <v>1713</v>
      </c>
      <c r="F29" s="3" t="s">
        <v>1765</v>
      </c>
    </row>
    <row r="30" spans="2:6" ht="13.5">
      <c r="B30" t="s">
        <v>5</v>
      </c>
      <c r="C30" t="s">
        <v>1500</v>
      </c>
      <c r="F30" s="3" t="s">
        <v>1520</v>
      </c>
    </row>
    <row r="31" spans="2:6" ht="13.5">
      <c r="B31" t="s">
        <v>5</v>
      </c>
      <c r="C31" t="s">
        <v>1713</v>
      </c>
      <c r="F31" s="3" t="s">
        <v>1768</v>
      </c>
    </row>
    <row r="32" spans="2:6" ht="13.5">
      <c r="B32" t="s">
        <v>5</v>
      </c>
      <c r="C32" t="s">
        <v>1500</v>
      </c>
      <c r="F32" s="3" t="s">
        <v>1521</v>
      </c>
    </row>
    <row r="33" spans="2:6" ht="13.5">
      <c r="B33" t="s">
        <v>5</v>
      </c>
      <c r="C33" t="s">
        <v>646</v>
      </c>
      <c r="F33" s="3" t="s">
        <v>774</v>
      </c>
    </row>
    <row r="34" spans="2:6" ht="13.5">
      <c r="B34" t="s">
        <v>5</v>
      </c>
      <c r="C34" t="s">
        <v>646</v>
      </c>
      <c r="F34" s="3" t="s">
        <v>660</v>
      </c>
    </row>
    <row r="35" spans="2:6" ht="13.5">
      <c r="B35" t="s">
        <v>5</v>
      </c>
      <c r="C35" t="s">
        <v>1713</v>
      </c>
      <c r="F35" s="3" t="s">
        <v>1763</v>
      </c>
    </row>
    <row r="36" spans="2:6" ht="13.5">
      <c r="B36" t="s">
        <v>5</v>
      </c>
      <c r="C36" t="s">
        <v>1593</v>
      </c>
      <c r="F36" s="3" t="s">
        <v>1617</v>
      </c>
    </row>
    <row r="37" spans="2:6" ht="13.5">
      <c r="B37" t="s">
        <v>5</v>
      </c>
      <c r="C37" t="s">
        <v>37</v>
      </c>
      <c r="F37" s="3" t="s">
        <v>2215</v>
      </c>
    </row>
    <row r="38" spans="2:6" ht="13.5">
      <c r="B38" t="s">
        <v>5</v>
      </c>
      <c r="C38" t="s">
        <v>1593</v>
      </c>
      <c r="F38" s="3" t="s">
        <v>1620</v>
      </c>
    </row>
    <row r="39" spans="2:6" ht="13.5">
      <c r="B39" t="s">
        <v>5</v>
      </c>
      <c r="C39" t="s">
        <v>254</v>
      </c>
      <c r="F39" s="3" t="s">
        <v>424</v>
      </c>
    </row>
    <row r="40" spans="2:6" ht="27">
      <c r="B40" t="s">
        <v>5</v>
      </c>
      <c r="C40" t="s">
        <v>1713</v>
      </c>
      <c r="F40" s="3" t="s">
        <v>1775</v>
      </c>
    </row>
    <row r="41" spans="2:6" ht="13.5">
      <c r="B41" t="s">
        <v>5</v>
      </c>
      <c r="C41" t="s">
        <v>646</v>
      </c>
      <c r="F41" s="3" t="s">
        <v>661</v>
      </c>
    </row>
    <row r="42" spans="2:6" ht="13.5">
      <c r="B42" t="s">
        <v>5</v>
      </c>
      <c r="C42" t="s">
        <v>1713</v>
      </c>
      <c r="F42" s="3" t="s">
        <v>1774</v>
      </c>
    </row>
    <row r="43" spans="2:6" ht="13.5">
      <c r="B43" t="s">
        <v>5</v>
      </c>
      <c r="C43" t="s">
        <v>1713</v>
      </c>
      <c r="F43" s="3" t="s">
        <v>1762</v>
      </c>
    </row>
    <row r="44" spans="2:6" ht="27">
      <c r="B44" t="s">
        <v>5</v>
      </c>
      <c r="C44" t="s">
        <v>1713</v>
      </c>
      <c r="F44" s="3" t="s">
        <v>1766</v>
      </c>
    </row>
    <row r="45" spans="2:6" ht="27">
      <c r="B45" t="s">
        <v>5</v>
      </c>
      <c r="C45" t="s">
        <v>1713</v>
      </c>
      <c r="F45" s="3" t="s">
        <v>1769</v>
      </c>
    </row>
    <row r="46" spans="2:6" ht="13.5">
      <c r="B46" t="s">
        <v>5</v>
      </c>
      <c r="C46" t="s">
        <v>1713</v>
      </c>
      <c r="F46" s="3" t="s">
        <v>1779</v>
      </c>
    </row>
    <row r="47" spans="2:6" ht="13.5">
      <c r="B47" t="s">
        <v>5</v>
      </c>
      <c r="C47" t="s">
        <v>439</v>
      </c>
      <c r="F47" s="3" t="s">
        <v>1936</v>
      </c>
    </row>
    <row r="48" spans="2:6" ht="13.5">
      <c r="B48" t="s">
        <v>5</v>
      </c>
      <c r="C48" t="s">
        <v>1713</v>
      </c>
      <c r="F48" s="3" t="s">
        <v>1776</v>
      </c>
    </row>
    <row r="49" spans="2:6" ht="13.5">
      <c r="B49" t="s">
        <v>5</v>
      </c>
      <c r="C49" t="s">
        <v>20</v>
      </c>
      <c r="F49" s="3" t="s">
        <v>2217</v>
      </c>
    </row>
    <row r="50" spans="2:6" ht="13.5">
      <c r="B50" t="s">
        <v>5</v>
      </c>
      <c r="C50" t="s">
        <v>646</v>
      </c>
      <c r="F50" s="3" t="s">
        <v>775</v>
      </c>
    </row>
    <row r="51" spans="2:6" ht="13.5">
      <c r="B51" t="s">
        <v>5</v>
      </c>
      <c r="C51" t="s">
        <v>20</v>
      </c>
      <c r="F51" s="3" t="s">
        <v>2218</v>
      </c>
    </row>
    <row r="52" spans="2:6" ht="13.5">
      <c r="B52" t="s">
        <v>5</v>
      </c>
      <c r="C52" t="s">
        <v>37</v>
      </c>
      <c r="F52" s="3" t="s">
        <v>2219</v>
      </c>
    </row>
    <row r="53" spans="2:6" ht="13.5">
      <c r="B53" t="s">
        <v>5</v>
      </c>
      <c r="C53" t="s">
        <v>460</v>
      </c>
      <c r="F53" s="4" t="s">
        <v>606</v>
      </c>
    </row>
    <row r="54" spans="2:6" ht="13.5">
      <c r="B54" t="s">
        <v>5</v>
      </c>
      <c r="C54" t="s">
        <v>235</v>
      </c>
      <c r="F54" s="3" t="s">
        <v>241</v>
      </c>
    </row>
    <row r="55" spans="2:6" ht="13.5">
      <c r="B55" t="s">
        <v>5</v>
      </c>
      <c r="C55" t="s">
        <v>1593</v>
      </c>
      <c r="F55" s="3" t="s">
        <v>1619</v>
      </c>
    </row>
    <row r="56" spans="2:6" ht="13.5">
      <c r="B56" t="s">
        <v>5</v>
      </c>
      <c r="C56" t="s">
        <v>1713</v>
      </c>
      <c r="F56" s="3" t="s">
        <v>1767</v>
      </c>
    </row>
    <row r="57" spans="2:6" ht="13.5">
      <c r="B57" t="s">
        <v>34</v>
      </c>
      <c r="C57" t="s">
        <v>1713</v>
      </c>
      <c r="F57" s="3" t="s">
        <v>1873</v>
      </c>
    </row>
    <row r="58" spans="2:6" ht="13.5">
      <c r="B58" t="s">
        <v>35</v>
      </c>
      <c r="C58" t="s">
        <v>254</v>
      </c>
      <c r="F58" s="3" t="s">
        <v>427</v>
      </c>
    </row>
    <row r="59" spans="2:6" ht="13.5">
      <c r="B59" t="s">
        <v>35</v>
      </c>
      <c r="C59" t="s">
        <v>20</v>
      </c>
      <c r="F59" s="3" t="s">
        <v>2220</v>
      </c>
    </row>
    <row r="60" spans="2:6" ht="13.5">
      <c r="B60" t="s">
        <v>35</v>
      </c>
      <c r="C60" t="s">
        <v>439</v>
      </c>
      <c r="F60" s="3" t="s">
        <v>1938</v>
      </c>
    </row>
    <row r="61" spans="2:6" ht="13.5">
      <c r="B61" t="s">
        <v>35</v>
      </c>
      <c r="C61" t="s">
        <v>43</v>
      </c>
      <c r="F61" s="3" t="s">
        <v>1243</v>
      </c>
    </row>
    <row r="62" spans="2:6" ht="13.5">
      <c r="B62" t="s">
        <v>35</v>
      </c>
      <c r="C62" t="s">
        <v>43</v>
      </c>
      <c r="F62" s="7" t="s">
        <v>1244</v>
      </c>
    </row>
    <row r="63" spans="2:6" ht="13.5">
      <c r="B63" t="s">
        <v>35</v>
      </c>
      <c r="C63" t="s">
        <v>37</v>
      </c>
      <c r="F63" s="3" t="s">
        <v>2221</v>
      </c>
    </row>
    <row r="64" spans="2:6" ht="13.5">
      <c r="B64" t="s">
        <v>36</v>
      </c>
      <c r="C64" t="s">
        <v>1713</v>
      </c>
      <c r="F64" s="3" t="s">
        <v>1879</v>
      </c>
    </row>
    <row r="65" spans="2:6" ht="13.5">
      <c r="B65" t="s">
        <v>36</v>
      </c>
      <c r="C65" t="s">
        <v>1713</v>
      </c>
      <c r="F65" s="3" t="s">
        <v>2222</v>
      </c>
    </row>
  </sheetData>
  <sheetProtection/>
  <dataValidations count="2">
    <dataValidation type="list" allowBlank="1" showInputMessage="1" showErrorMessage="1" sqref="B4:B65">
      <formula1>"　,①正規,②再任用,③非正規フル,④非正規短時間"</formula1>
    </dataValidation>
    <dataValidation type="list" allowBlank="1" showInputMessage="1" showErrorMessage="1" sqref="C4:C65">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3.xml><?xml version="1.0" encoding="utf-8"?>
<worksheet xmlns="http://schemas.openxmlformats.org/spreadsheetml/2006/main" xmlns:r="http://schemas.openxmlformats.org/officeDocument/2006/relationships">
  <sheetPr>
    <tabColor theme="5" tint="0.5999900102615356"/>
    <pageSetUpPr fitToPage="1"/>
  </sheetPr>
  <dimension ref="A1:F65"/>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22</v>
      </c>
    </row>
    <row r="2" ht="13.5">
      <c r="B2" s="6" t="s">
        <v>1571</v>
      </c>
    </row>
    <row r="3" spans="2:6" ht="13.5">
      <c r="B3" t="s">
        <v>0</v>
      </c>
      <c r="C3" t="s">
        <v>1</v>
      </c>
      <c r="D3" t="s">
        <v>2</v>
      </c>
      <c r="E3" t="s">
        <v>3</v>
      </c>
      <c r="F3" s="3" t="s">
        <v>4</v>
      </c>
    </row>
    <row r="4" spans="2:6" ht="13.5">
      <c r="B4" t="s">
        <v>5</v>
      </c>
      <c r="C4" t="s">
        <v>1713</v>
      </c>
      <c r="F4" s="4" t="s">
        <v>1784</v>
      </c>
    </row>
    <row r="5" spans="2:6" ht="13.5">
      <c r="B5" t="s">
        <v>5</v>
      </c>
      <c r="C5" t="s">
        <v>43</v>
      </c>
      <c r="F5" s="3" t="s">
        <v>1148</v>
      </c>
    </row>
    <row r="6" spans="2:6" ht="13.5">
      <c r="B6" t="s">
        <v>5</v>
      </c>
      <c r="C6" t="s">
        <v>1713</v>
      </c>
      <c r="F6" s="4" t="s">
        <v>1786</v>
      </c>
    </row>
    <row r="7" spans="2:6" ht="13.5">
      <c r="B7" t="s">
        <v>5</v>
      </c>
      <c r="C7" t="s">
        <v>43</v>
      </c>
      <c r="F7" s="3" t="s">
        <v>1145</v>
      </c>
    </row>
    <row r="8" spans="2:6" ht="13.5">
      <c r="B8" t="s">
        <v>5</v>
      </c>
      <c r="C8" t="s">
        <v>254</v>
      </c>
      <c r="F8" s="3" t="s">
        <v>953</v>
      </c>
    </row>
    <row r="9" spans="2:6" ht="13.5">
      <c r="B9" t="s">
        <v>5</v>
      </c>
      <c r="C9" t="s">
        <v>439</v>
      </c>
      <c r="F9" s="4" t="s">
        <v>1904</v>
      </c>
    </row>
    <row r="10" spans="2:6" ht="13.5">
      <c r="B10" t="s">
        <v>5</v>
      </c>
      <c r="C10" t="s">
        <v>646</v>
      </c>
      <c r="F10" s="3" t="s">
        <v>777</v>
      </c>
    </row>
    <row r="11" spans="2:6" ht="13.5">
      <c r="B11" t="s">
        <v>5</v>
      </c>
      <c r="C11" t="s">
        <v>1713</v>
      </c>
      <c r="F11" s="4" t="s">
        <v>1783</v>
      </c>
    </row>
    <row r="12" spans="2:6" ht="13.5">
      <c r="B12" t="s">
        <v>5</v>
      </c>
      <c r="C12" t="s">
        <v>20</v>
      </c>
      <c r="F12" s="3" t="s">
        <v>2223</v>
      </c>
    </row>
    <row r="13" spans="2:6" ht="13.5">
      <c r="B13" t="s">
        <v>5</v>
      </c>
      <c r="C13" t="s">
        <v>460</v>
      </c>
      <c r="F13" s="4" t="s">
        <v>611</v>
      </c>
    </row>
    <row r="14" spans="2:6" ht="13.5">
      <c r="B14" t="s">
        <v>5</v>
      </c>
      <c r="C14" t="s">
        <v>460</v>
      </c>
      <c r="F14" s="4" t="s">
        <v>610</v>
      </c>
    </row>
    <row r="15" spans="2:6" ht="13.5">
      <c r="B15" t="s">
        <v>5</v>
      </c>
      <c r="C15" t="s">
        <v>1713</v>
      </c>
      <c r="F15" s="4" t="s">
        <v>1792</v>
      </c>
    </row>
    <row r="16" spans="2:6" ht="13.5">
      <c r="B16" t="s">
        <v>5</v>
      </c>
      <c r="C16" t="s">
        <v>1713</v>
      </c>
      <c r="F16" s="4" t="s">
        <v>1790</v>
      </c>
    </row>
    <row r="17" spans="2:6" ht="13.5">
      <c r="B17" t="s">
        <v>5</v>
      </c>
      <c r="C17" t="s">
        <v>1713</v>
      </c>
      <c r="F17" s="4" t="s">
        <v>1789</v>
      </c>
    </row>
    <row r="18" spans="2:6" ht="13.5">
      <c r="B18" t="s">
        <v>5</v>
      </c>
      <c r="C18" t="s">
        <v>439</v>
      </c>
      <c r="F18" s="4" t="s">
        <v>1905</v>
      </c>
    </row>
    <row r="19" spans="2:6" ht="13.5">
      <c r="B19" t="s">
        <v>5</v>
      </c>
      <c r="C19" t="s">
        <v>1713</v>
      </c>
      <c r="F19" s="4" t="s">
        <v>1795</v>
      </c>
    </row>
    <row r="20" spans="2:6" ht="13.5">
      <c r="B20" t="s">
        <v>5</v>
      </c>
      <c r="C20" t="s">
        <v>1713</v>
      </c>
      <c r="F20" s="4" t="s">
        <v>1791</v>
      </c>
    </row>
    <row r="21" spans="2:6" ht="13.5">
      <c r="B21" t="s">
        <v>5</v>
      </c>
      <c r="C21" t="s">
        <v>20</v>
      </c>
      <c r="F21" s="3" t="s">
        <v>2224</v>
      </c>
    </row>
    <row r="22" spans="2:6" ht="13.5">
      <c r="B22" t="s">
        <v>5</v>
      </c>
      <c r="C22" t="s">
        <v>43</v>
      </c>
      <c r="F22" s="3" t="s">
        <v>1146</v>
      </c>
    </row>
    <row r="23" spans="2:6" ht="25.5">
      <c r="B23" t="s">
        <v>5</v>
      </c>
      <c r="C23" t="s">
        <v>439</v>
      </c>
      <c r="F23" s="4" t="s">
        <v>1940</v>
      </c>
    </row>
    <row r="24" spans="2:6" ht="13.5">
      <c r="B24" t="s">
        <v>5</v>
      </c>
      <c r="C24" t="s">
        <v>460</v>
      </c>
      <c r="F24" s="4" t="s">
        <v>607</v>
      </c>
    </row>
    <row r="25" spans="2:6" ht="13.5">
      <c r="B25" t="s">
        <v>5</v>
      </c>
      <c r="C25" t="s">
        <v>646</v>
      </c>
      <c r="F25" s="3" t="s">
        <v>776</v>
      </c>
    </row>
    <row r="26" spans="2:6" ht="13.5">
      <c r="B26" t="s">
        <v>5</v>
      </c>
      <c r="C26" t="s">
        <v>1713</v>
      </c>
      <c r="F26" s="4" t="s">
        <v>1788</v>
      </c>
    </row>
    <row r="27" spans="2:6" ht="13.5">
      <c r="B27" t="s">
        <v>5</v>
      </c>
      <c r="C27" t="s">
        <v>20</v>
      </c>
      <c r="F27" s="3" t="s">
        <v>2225</v>
      </c>
    </row>
    <row r="28" spans="2:6" ht="13.5">
      <c r="B28" t="s">
        <v>5</v>
      </c>
      <c r="C28" t="s">
        <v>1713</v>
      </c>
      <c r="F28" s="4" t="s">
        <v>1781</v>
      </c>
    </row>
    <row r="29" spans="2:6" ht="13.5">
      <c r="B29" t="s">
        <v>5</v>
      </c>
      <c r="C29" t="s">
        <v>460</v>
      </c>
      <c r="F29" s="4" t="s">
        <v>609</v>
      </c>
    </row>
    <row r="30" spans="2:6" ht="13.5">
      <c r="B30" t="s">
        <v>5</v>
      </c>
      <c r="C30" t="s">
        <v>1713</v>
      </c>
      <c r="F30" s="4" t="s">
        <v>1782</v>
      </c>
    </row>
    <row r="31" spans="2:6" ht="13.5">
      <c r="B31" t="s">
        <v>5</v>
      </c>
      <c r="C31" t="s">
        <v>37</v>
      </c>
      <c r="F31" s="3" t="s">
        <v>2226</v>
      </c>
    </row>
    <row r="32" spans="2:6" ht="13.5">
      <c r="B32" t="s">
        <v>5</v>
      </c>
      <c r="C32" t="s">
        <v>43</v>
      </c>
      <c r="F32" s="3" t="s">
        <v>1147</v>
      </c>
    </row>
    <row r="33" spans="2:6" ht="13.5">
      <c r="B33" t="s">
        <v>5</v>
      </c>
      <c r="C33" t="s">
        <v>20</v>
      </c>
      <c r="F33" s="3" t="s">
        <v>891</v>
      </c>
    </row>
    <row r="34" spans="2:6" ht="13.5">
      <c r="B34" t="s">
        <v>5</v>
      </c>
      <c r="C34" t="s">
        <v>1467</v>
      </c>
      <c r="F34" s="3" t="s">
        <v>1473</v>
      </c>
    </row>
    <row r="35" spans="2:6" ht="13.5">
      <c r="B35" t="s">
        <v>5</v>
      </c>
      <c r="C35" t="s">
        <v>1713</v>
      </c>
      <c r="F35" s="4" t="s">
        <v>1794</v>
      </c>
    </row>
    <row r="36" spans="2:6" ht="13.5">
      <c r="B36" t="s">
        <v>5</v>
      </c>
      <c r="C36" t="s">
        <v>439</v>
      </c>
      <c r="F36" s="4" t="s">
        <v>1939</v>
      </c>
    </row>
    <row r="37" spans="2:6" ht="13.5">
      <c r="B37" t="s">
        <v>5</v>
      </c>
      <c r="C37" t="s">
        <v>1713</v>
      </c>
      <c r="F37" s="4" t="s">
        <v>1785</v>
      </c>
    </row>
    <row r="38" spans="2:6" ht="13.5">
      <c r="B38" t="s">
        <v>5</v>
      </c>
      <c r="C38" t="s">
        <v>20</v>
      </c>
      <c r="F38" t="s">
        <v>2227</v>
      </c>
    </row>
    <row r="39" spans="2:6" ht="13.5">
      <c r="B39" t="s">
        <v>5</v>
      </c>
      <c r="C39" t="s">
        <v>1500</v>
      </c>
      <c r="F39" s="3" t="s">
        <v>1524</v>
      </c>
    </row>
    <row r="40" spans="2:6" ht="13.5">
      <c r="B40" t="s">
        <v>5</v>
      </c>
      <c r="C40" t="s">
        <v>1713</v>
      </c>
      <c r="F40" s="4" t="s">
        <v>1796</v>
      </c>
    </row>
    <row r="41" spans="2:6" ht="13.5">
      <c r="B41" t="s">
        <v>5</v>
      </c>
      <c r="C41" t="s">
        <v>20</v>
      </c>
      <c r="F41" t="s">
        <v>2228</v>
      </c>
    </row>
    <row r="42" spans="2:6" ht="13.5">
      <c r="B42" t="s">
        <v>5</v>
      </c>
      <c r="C42" t="s">
        <v>20</v>
      </c>
      <c r="F42" s="3" t="s">
        <v>892</v>
      </c>
    </row>
    <row r="43" spans="2:6" ht="13.5">
      <c r="B43" t="s">
        <v>5</v>
      </c>
      <c r="C43" t="s">
        <v>1713</v>
      </c>
      <c r="F43" s="4" t="s">
        <v>1797</v>
      </c>
    </row>
    <row r="44" spans="2:6" ht="13.5">
      <c r="B44" t="s">
        <v>5</v>
      </c>
      <c r="C44" t="s">
        <v>1500</v>
      </c>
      <c r="F44" s="3" t="s">
        <v>1523</v>
      </c>
    </row>
    <row r="45" spans="2:6" ht="13.5">
      <c r="B45" t="s">
        <v>5</v>
      </c>
      <c r="C45" t="s">
        <v>1713</v>
      </c>
      <c r="F45" s="4" t="s">
        <v>1787</v>
      </c>
    </row>
    <row r="46" spans="2:6" ht="13.5">
      <c r="B46" t="s">
        <v>5</v>
      </c>
      <c r="C46" t="s">
        <v>20</v>
      </c>
      <c r="F46" s="3" t="s">
        <v>893</v>
      </c>
    </row>
    <row r="47" spans="2:6" ht="13.5">
      <c r="B47" t="s">
        <v>5</v>
      </c>
      <c r="C47" t="s">
        <v>43</v>
      </c>
      <c r="F47" s="3" t="s">
        <v>55</v>
      </c>
    </row>
    <row r="48" spans="2:6" ht="13.5">
      <c r="B48" t="s">
        <v>5</v>
      </c>
      <c r="C48" t="s">
        <v>1713</v>
      </c>
      <c r="F48" s="4" t="s">
        <v>1793</v>
      </c>
    </row>
    <row r="49" spans="2:6" ht="13.5">
      <c r="B49" t="s">
        <v>5</v>
      </c>
      <c r="C49" t="s">
        <v>20</v>
      </c>
      <c r="F49" s="3" t="s">
        <v>2229</v>
      </c>
    </row>
    <row r="50" spans="2:6" ht="13.5">
      <c r="B50" t="s">
        <v>34</v>
      </c>
      <c r="C50" t="s">
        <v>1713</v>
      </c>
      <c r="F50" s="4" t="s">
        <v>1874</v>
      </c>
    </row>
    <row r="51" spans="2:6" ht="13.5">
      <c r="B51" t="s">
        <v>35</v>
      </c>
      <c r="C51" t="s">
        <v>43</v>
      </c>
      <c r="F51" s="3" t="s">
        <v>1245</v>
      </c>
    </row>
    <row r="52" spans="2:6" ht="13.5">
      <c r="B52" t="s">
        <v>35</v>
      </c>
      <c r="C52" t="s">
        <v>439</v>
      </c>
      <c r="F52" s="4" t="s">
        <v>1937</v>
      </c>
    </row>
    <row r="53" spans="2:6" ht="13.5">
      <c r="B53" t="s">
        <v>35</v>
      </c>
      <c r="C53" t="s">
        <v>43</v>
      </c>
      <c r="F53" s="3" t="s">
        <v>1246</v>
      </c>
    </row>
    <row r="54" spans="2:6" ht="13.5">
      <c r="B54" t="s">
        <v>35</v>
      </c>
      <c r="C54" t="s">
        <v>1500</v>
      </c>
      <c r="F54" s="3" t="s">
        <v>1556</v>
      </c>
    </row>
    <row r="55" spans="2:6" ht="27">
      <c r="B55" t="s">
        <v>35</v>
      </c>
      <c r="C55" t="s">
        <v>37</v>
      </c>
      <c r="F55" s="3" t="s">
        <v>2230</v>
      </c>
    </row>
    <row r="56" spans="2:6" ht="13.5">
      <c r="B56" t="s">
        <v>35</v>
      </c>
      <c r="C56" t="s">
        <v>43</v>
      </c>
      <c r="F56" s="3" t="s">
        <v>1248</v>
      </c>
    </row>
    <row r="57" spans="2:6" ht="13.5">
      <c r="B57" t="s">
        <v>35</v>
      </c>
      <c r="C57" t="s">
        <v>460</v>
      </c>
      <c r="F57" s="4" t="s">
        <v>608</v>
      </c>
    </row>
    <row r="58" spans="2:6" ht="13.5">
      <c r="B58" t="s">
        <v>35</v>
      </c>
      <c r="C58" t="s">
        <v>43</v>
      </c>
      <c r="F58" s="3" t="s">
        <v>1247</v>
      </c>
    </row>
    <row r="59" spans="2:6" ht="27">
      <c r="B59" t="s">
        <v>35</v>
      </c>
      <c r="C59" t="s">
        <v>20</v>
      </c>
      <c r="F59" s="3" t="s">
        <v>2231</v>
      </c>
    </row>
    <row r="60" spans="2:6" ht="13.5">
      <c r="B60" t="s">
        <v>36</v>
      </c>
      <c r="C60" t="s">
        <v>1713</v>
      </c>
      <c r="F60" s="4" t="s">
        <v>1881</v>
      </c>
    </row>
    <row r="61" spans="2:6" ht="13.5">
      <c r="B61" t="s">
        <v>36</v>
      </c>
      <c r="C61" t="s">
        <v>1713</v>
      </c>
      <c r="F61" s="4" t="s">
        <v>1880</v>
      </c>
    </row>
    <row r="62" spans="2:6" ht="13.5">
      <c r="B62" t="s">
        <v>36</v>
      </c>
      <c r="C62" t="s">
        <v>43</v>
      </c>
      <c r="F62" s="3" t="s">
        <v>1362</v>
      </c>
    </row>
    <row r="63" spans="2:6" ht="27">
      <c r="B63" t="s">
        <v>36</v>
      </c>
      <c r="C63" t="s">
        <v>43</v>
      </c>
      <c r="F63" s="3" t="s">
        <v>1067</v>
      </c>
    </row>
    <row r="64" spans="2:6" ht="13.5">
      <c r="B64" t="s">
        <v>36</v>
      </c>
      <c r="C64" t="s">
        <v>43</v>
      </c>
      <c r="F64" s="3" t="s">
        <v>1068</v>
      </c>
    </row>
    <row r="65" spans="2:6" ht="13.5">
      <c r="B65" t="s">
        <v>36</v>
      </c>
      <c r="C65" t="s">
        <v>43</v>
      </c>
      <c r="F65" s="3" t="s">
        <v>1069</v>
      </c>
    </row>
  </sheetData>
  <sheetProtection/>
  <dataValidations count="2">
    <dataValidation type="list" allowBlank="1" showInputMessage="1" showErrorMessage="1" sqref="C4:C65">
      <formula1>"　,①札幌（石狩）,②札幌（後志）,③道北（上川）,④道北（留萌）,⑤道北（宗谷）,⑥道南,⑦空知,⑧胆振,⑨日高,⑩網走,⑪十勝,⑫釧根,⑬全道庁"</formula1>
    </dataValidation>
    <dataValidation type="list" allowBlank="1" showInputMessage="1" showErrorMessage="1" sqref="B4:B65">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4.xml><?xml version="1.0" encoding="utf-8"?>
<worksheet xmlns="http://schemas.openxmlformats.org/spreadsheetml/2006/main" xmlns:r="http://schemas.openxmlformats.org/officeDocument/2006/relationships">
  <sheetPr>
    <tabColor theme="7" tint="0.5999900102615356"/>
    <pageSetUpPr fitToPage="1"/>
  </sheetPr>
  <dimension ref="A1:F125"/>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15</v>
      </c>
    </row>
    <row r="2" ht="13.5">
      <c r="B2" s="6" t="s">
        <v>1571</v>
      </c>
    </row>
    <row r="3" spans="2:6" ht="13.5">
      <c r="B3" t="s">
        <v>0</v>
      </c>
      <c r="C3" t="s">
        <v>1</v>
      </c>
      <c r="D3" t="s">
        <v>2</v>
      </c>
      <c r="E3" t="s">
        <v>3</v>
      </c>
      <c r="F3" s="3" t="s">
        <v>4</v>
      </c>
    </row>
    <row r="4" spans="2:6" ht="13.5">
      <c r="B4" t="s">
        <v>5</v>
      </c>
      <c r="C4" t="s">
        <v>254</v>
      </c>
      <c r="E4" t="s">
        <v>690</v>
      </c>
      <c r="F4" s="3" t="s">
        <v>2232</v>
      </c>
    </row>
    <row r="5" spans="2:6" ht="13.5">
      <c r="B5" t="s">
        <v>5</v>
      </c>
      <c r="C5" t="s">
        <v>43</v>
      </c>
      <c r="E5" t="s">
        <v>690</v>
      </c>
      <c r="F5" s="3" t="s">
        <v>131</v>
      </c>
    </row>
    <row r="6" spans="2:6" ht="13.5">
      <c r="B6" t="s">
        <v>5</v>
      </c>
      <c r="C6" t="s">
        <v>43</v>
      </c>
      <c r="E6" t="s">
        <v>690</v>
      </c>
      <c r="F6" s="3" t="s">
        <v>1151</v>
      </c>
    </row>
    <row r="7" spans="2:6" ht="13.5">
      <c r="B7" t="s">
        <v>5</v>
      </c>
      <c r="C7" t="s">
        <v>235</v>
      </c>
      <c r="E7" t="s">
        <v>690</v>
      </c>
      <c r="F7" s="3" t="s">
        <v>2236</v>
      </c>
    </row>
    <row r="8" spans="2:6" ht="13.5">
      <c r="B8" t="s">
        <v>5</v>
      </c>
      <c r="C8" t="s">
        <v>20</v>
      </c>
      <c r="E8" t="s">
        <v>690</v>
      </c>
      <c r="F8" s="3" t="s">
        <v>2233</v>
      </c>
    </row>
    <row r="9" spans="2:6" ht="13.5">
      <c r="B9" t="s">
        <v>5</v>
      </c>
      <c r="C9" t="s">
        <v>20</v>
      </c>
      <c r="E9" t="s">
        <v>690</v>
      </c>
      <c r="F9" s="3" t="s">
        <v>2235</v>
      </c>
    </row>
    <row r="10" spans="2:6" ht="13.5">
      <c r="B10" t="s">
        <v>5</v>
      </c>
      <c r="C10" t="s">
        <v>460</v>
      </c>
      <c r="E10" t="s">
        <v>690</v>
      </c>
      <c r="F10" s="4" t="s">
        <v>616</v>
      </c>
    </row>
    <row r="11" spans="2:6" ht="13.5">
      <c r="B11" t="s">
        <v>5</v>
      </c>
      <c r="C11" t="s">
        <v>460</v>
      </c>
      <c r="E11" t="s">
        <v>690</v>
      </c>
      <c r="F11" s="4" t="s">
        <v>612</v>
      </c>
    </row>
    <row r="12" spans="2:6" ht="13.5">
      <c r="B12" t="s">
        <v>5</v>
      </c>
      <c r="C12" t="s">
        <v>235</v>
      </c>
      <c r="E12" t="s">
        <v>690</v>
      </c>
      <c r="F12" s="5" t="s">
        <v>242</v>
      </c>
    </row>
    <row r="13" spans="2:6" ht="13.5">
      <c r="B13" t="s">
        <v>5</v>
      </c>
      <c r="C13" t="s">
        <v>43</v>
      </c>
      <c r="E13" t="s">
        <v>690</v>
      </c>
      <c r="F13" s="3" t="s">
        <v>133</v>
      </c>
    </row>
    <row r="14" spans="2:6" ht="13.5">
      <c r="B14" t="s">
        <v>5</v>
      </c>
      <c r="C14" t="s">
        <v>1713</v>
      </c>
      <c r="E14" t="s">
        <v>690</v>
      </c>
      <c r="F14" s="3" t="s">
        <v>2234</v>
      </c>
    </row>
    <row r="15" spans="2:6" ht="13.5">
      <c r="B15" t="s">
        <v>5</v>
      </c>
      <c r="C15" t="s">
        <v>37</v>
      </c>
      <c r="E15" t="s">
        <v>692</v>
      </c>
      <c r="F15" s="3" t="s">
        <v>2237</v>
      </c>
    </row>
    <row r="16" spans="2:6" ht="13.5">
      <c r="B16" t="s">
        <v>5</v>
      </c>
      <c r="C16" t="s">
        <v>254</v>
      </c>
      <c r="E16" t="s">
        <v>692</v>
      </c>
      <c r="F16" s="3" t="s">
        <v>433</v>
      </c>
    </row>
    <row r="17" spans="2:6" ht="13.5">
      <c r="B17" t="s">
        <v>5</v>
      </c>
      <c r="C17" t="s">
        <v>20</v>
      </c>
      <c r="E17" t="s">
        <v>692</v>
      </c>
      <c r="F17" s="3" t="s">
        <v>894</v>
      </c>
    </row>
    <row r="18" spans="2:6" ht="13.5">
      <c r="B18" t="s">
        <v>5</v>
      </c>
      <c r="C18" t="s">
        <v>254</v>
      </c>
      <c r="E18" t="s">
        <v>692</v>
      </c>
      <c r="F18" s="3" t="s">
        <v>429</v>
      </c>
    </row>
    <row r="19" spans="2:6" ht="13.5">
      <c r="B19" t="s">
        <v>5</v>
      </c>
      <c r="C19" t="s">
        <v>43</v>
      </c>
      <c r="E19" t="s">
        <v>692</v>
      </c>
      <c r="F19" s="3" t="s">
        <v>1150</v>
      </c>
    </row>
    <row r="20" spans="2:6" ht="13.5">
      <c r="B20" t="s">
        <v>5</v>
      </c>
      <c r="C20" t="s">
        <v>646</v>
      </c>
      <c r="E20" t="s">
        <v>692</v>
      </c>
      <c r="F20" s="3" t="s">
        <v>778</v>
      </c>
    </row>
    <row r="21" spans="2:6" ht="13.5">
      <c r="B21" t="s">
        <v>5</v>
      </c>
      <c r="C21" t="s">
        <v>1593</v>
      </c>
      <c r="E21" t="s">
        <v>692</v>
      </c>
      <c r="F21" s="3" t="s">
        <v>1622</v>
      </c>
    </row>
    <row r="22" spans="2:6" ht="13.5">
      <c r="B22" t="s">
        <v>5</v>
      </c>
      <c r="C22" t="s">
        <v>646</v>
      </c>
      <c r="E22" t="s">
        <v>692</v>
      </c>
      <c r="F22" s="3" t="s">
        <v>2242</v>
      </c>
    </row>
    <row r="23" spans="2:6" ht="13.5">
      <c r="B23" t="s">
        <v>5</v>
      </c>
      <c r="C23" t="s">
        <v>20</v>
      </c>
      <c r="E23" t="s">
        <v>692</v>
      </c>
      <c r="F23" s="3" t="s">
        <v>1572</v>
      </c>
    </row>
    <row r="24" spans="2:6" ht="13.5">
      <c r="B24" t="s">
        <v>5</v>
      </c>
      <c r="C24" t="s">
        <v>43</v>
      </c>
      <c r="E24" t="s">
        <v>692</v>
      </c>
      <c r="F24" s="3" t="s">
        <v>132</v>
      </c>
    </row>
    <row r="25" spans="2:6" ht="13.5">
      <c r="B25" t="s">
        <v>5</v>
      </c>
      <c r="C25" t="s">
        <v>646</v>
      </c>
      <c r="E25" t="s">
        <v>692</v>
      </c>
      <c r="F25" s="3" t="s">
        <v>779</v>
      </c>
    </row>
    <row r="26" spans="2:6" ht="13.5">
      <c r="B26" t="s">
        <v>5</v>
      </c>
      <c r="C26" t="s">
        <v>646</v>
      </c>
      <c r="E26" t="s">
        <v>692</v>
      </c>
      <c r="F26" s="3" t="s">
        <v>2243</v>
      </c>
    </row>
    <row r="27" spans="2:6" ht="13.5">
      <c r="B27" t="s">
        <v>5</v>
      </c>
      <c r="C27" t="s">
        <v>37</v>
      </c>
      <c r="E27" t="s">
        <v>692</v>
      </c>
      <c r="F27" s="3" t="s">
        <v>2238</v>
      </c>
    </row>
    <row r="28" spans="2:6" ht="13.5">
      <c r="B28" t="s">
        <v>5</v>
      </c>
      <c r="C28" t="s">
        <v>43</v>
      </c>
      <c r="E28" t="s">
        <v>692</v>
      </c>
      <c r="F28" s="3" t="s">
        <v>130</v>
      </c>
    </row>
    <row r="29" spans="2:6" ht="13.5">
      <c r="B29" t="s">
        <v>5</v>
      </c>
      <c r="C29" t="s">
        <v>1713</v>
      </c>
      <c r="E29" t="s">
        <v>692</v>
      </c>
      <c r="F29" s="3" t="s">
        <v>2239</v>
      </c>
    </row>
    <row r="30" spans="2:6" ht="27">
      <c r="B30" t="s">
        <v>5</v>
      </c>
      <c r="C30" t="s">
        <v>1713</v>
      </c>
      <c r="E30" t="s">
        <v>692</v>
      </c>
      <c r="F30" s="3" t="s">
        <v>2240</v>
      </c>
    </row>
    <row r="31" spans="2:6" ht="13.5">
      <c r="B31" t="s">
        <v>5</v>
      </c>
      <c r="C31" t="s">
        <v>1713</v>
      </c>
      <c r="E31" t="s">
        <v>692</v>
      </c>
      <c r="F31" s="3" t="s">
        <v>2241</v>
      </c>
    </row>
    <row r="32" spans="2:6" ht="13.5">
      <c r="B32" t="s">
        <v>5</v>
      </c>
      <c r="C32" t="s">
        <v>1713</v>
      </c>
      <c r="E32" t="s">
        <v>692</v>
      </c>
      <c r="F32" s="3" t="s">
        <v>2271</v>
      </c>
    </row>
    <row r="33" spans="2:6" ht="13.5">
      <c r="B33" t="s">
        <v>5</v>
      </c>
      <c r="C33" t="s">
        <v>1713</v>
      </c>
      <c r="E33" t="s">
        <v>692</v>
      </c>
      <c r="F33" s="3" t="s">
        <v>2244</v>
      </c>
    </row>
    <row r="34" spans="2:6" ht="13.5">
      <c r="B34" t="s">
        <v>5</v>
      </c>
      <c r="C34" t="s">
        <v>210</v>
      </c>
      <c r="E34" t="s">
        <v>694</v>
      </c>
      <c r="F34" s="3" t="s">
        <v>2245</v>
      </c>
    </row>
    <row r="35" spans="2:6" ht="13.5">
      <c r="B35" t="s">
        <v>5</v>
      </c>
      <c r="C35" t="s">
        <v>254</v>
      </c>
      <c r="E35" t="s">
        <v>694</v>
      </c>
      <c r="F35" s="3" t="s">
        <v>434</v>
      </c>
    </row>
    <row r="36" spans="2:6" ht="13.5">
      <c r="B36" t="s">
        <v>5</v>
      </c>
      <c r="C36" t="s">
        <v>254</v>
      </c>
      <c r="E36" t="s">
        <v>694</v>
      </c>
      <c r="F36" s="3" t="s">
        <v>436</v>
      </c>
    </row>
    <row r="37" spans="2:6" ht="13.5">
      <c r="B37" t="s">
        <v>5</v>
      </c>
      <c r="C37" t="s">
        <v>43</v>
      </c>
      <c r="E37" t="s">
        <v>694</v>
      </c>
      <c r="F37" s="3" t="s">
        <v>1149</v>
      </c>
    </row>
    <row r="38" spans="2:6" ht="13.5">
      <c r="B38" t="s">
        <v>5</v>
      </c>
      <c r="C38" t="s">
        <v>43</v>
      </c>
      <c r="E38" t="s">
        <v>694</v>
      </c>
      <c r="F38" s="3" t="s">
        <v>989</v>
      </c>
    </row>
    <row r="39" spans="2:6" ht="13.5">
      <c r="B39" t="s">
        <v>5</v>
      </c>
      <c r="C39" t="s">
        <v>43</v>
      </c>
      <c r="E39" t="s">
        <v>694</v>
      </c>
      <c r="F39" s="3" t="s">
        <v>987</v>
      </c>
    </row>
    <row r="40" spans="2:6" ht="13.5">
      <c r="B40" t="s">
        <v>5</v>
      </c>
      <c r="C40" t="s">
        <v>254</v>
      </c>
      <c r="E40" t="s">
        <v>694</v>
      </c>
      <c r="F40" s="3" t="s">
        <v>431</v>
      </c>
    </row>
    <row r="41" spans="2:6" ht="13.5">
      <c r="B41" t="s">
        <v>5</v>
      </c>
      <c r="C41" t="s">
        <v>254</v>
      </c>
      <c r="E41" t="s">
        <v>694</v>
      </c>
      <c r="F41" s="3" t="s">
        <v>428</v>
      </c>
    </row>
    <row r="42" spans="2:6" ht="13.5">
      <c r="B42" t="s">
        <v>5</v>
      </c>
      <c r="C42" t="s">
        <v>460</v>
      </c>
      <c r="E42" t="s">
        <v>694</v>
      </c>
      <c r="F42" s="4" t="s">
        <v>614</v>
      </c>
    </row>
    <row r="43" spans="2:6" ht="13.5">
      <c r="B43" t="s">
        <v>5</v>
      </c>
      <c r="C43" t="s">
        <v>460</v>
      </c>
      <c r="E43" t="s">
        <v>694</v>
      </c>
      <c r="F43" s="4" t="s">
        <v>615</v>
      </c>
    </row>
    <row r="44" spans="2:6" ht="13.5">
      <c r="B44" t="s">
        <v>5</v>
      </c>
      <c r="C44" t="s">
        <v>20</v>
      </c>
      <c r="E44" t="s">
        <v>694</v>
      </c>
      <c r="F44" t="s">
        <v>895</v>
      </c>
    </row>
    <row r="45" spans="2:6" ht="13.5">
      <c r="B45" t="s">
        <v>5</v>
      </c>
      <c r="C45" t="s">
        <v>43</v>
      </c>
      <c r="E45" t="s">
        <v>694</v>
      </c>
      <c r="F45" s="3" t="s">
        <v>2246</v>
      </c>
    </row>
    <row r="46" spans="2:6" ht="13.5">
      <c r="B46" t="s">
        <v>5</v>
      </c>
      <c r="C46" t="s">
        <v>1713</v>
      </c>
      <c r="E46" t="s">
        <v>694</v>
      </c>
      <c r="F46" s="3" t="s">
        <v>2247</v>
      </c>
    </row>
    <row r="47" spans="2:6" ht="13.5">
      <c r="B47" t="s">
        <v>5</v>
      </c>
      <c r="C47" t="s">
        <v>1713</v>
      </c>
      <c r="E47" t="s">
        <v>694</v>
      </c>
      <c r="F47" s="3" t="s">
        <v>2248</v>
      </c>
    </row>
    <row r="48" spans="2:6" ht="13.5">
      <c r="B48" t="s">
        <v>5</v>
      </c>
      <c r="C48" t="s">
        <v>1713</v>
      </c>
      <c r="E48" t="s">
        <v>694</v>
      </c>
      <c r="F48" s="3" t="s">
        <v>2249</v>
      </c>
    </row>
    <row r="49" spans="2:6" ht="13.5">
      <c r="B49" t="s">
        <v>5</v>
      </c>
      <c r="C49" t="s">
        <v>43</v>
      </c>
      <c r="E49" t="s">
        <v>739</v>
      </c>
      <c r="F49" s="3" t="s">
        <v>988</v>
      </c>
    </row>
    <row r="50" spans="2:6" ht="13.5">
      <c r="B50" t="s">
        <v>5</v>
      </c>
      <c r="C50" t="s">
        <v>254</v>
      </c>
      <c r="E50" t="s">
        <v>739</v>
      </c>
      <c r="F50" s="3" t="s">
        <v>435</v>
      </c>
    </row>
    <row r="51" spans="2:6" ht="13.5">
      <c r="B51" t="s">
        <v>5</v>
      </c>
      <c r="C51" t="s">
        <v>20</v>
      </c>
      <c r="E51" t="s">
        <v>739</v>
      </c>
      <c r="F51" t="s">
        <v>2250</v>
      </c>
    </row>
    <row r="52" spans="2:6" ht="13.5">
      <c r="B52" t="s">
        <v>5</v>
      </c>
      <c r="C52" t="s">
        <v>254</v>
      </c>
      <c r="E52" t="s">
        <v>739</v>
      </c>
      <c r="F52" s="3" t="s">
        <v>2252</v>
      </c>
    </row>
    <row r="53" spans="2:6" ht="13.5">
      <c r="B53" t="s">
        <v>5</v>
      </c>
      <c r="C53" t="s">
        <v>20</v>
      </c>
      <c r="E53" t="s">
        <v>739</v>
      </c>
      <c r="F53" s="3" t="s">
        <v>2251</v>
      </c>
    </row>
    <row r="54" spans="2:6" ht="13.5">
      <c r="B54" t="s">
        <v>5</v>
      </c>
      <c r="C54" t="s">
        <v>1713</v>
      </c>
      <c r="E54" t="s">
        <v>739</v>
      </c>
      <c r="F54" s="3" t="s">
        <v>2253</v>
      </c>
    </row>
    <row r="55" spans="2:6" ht="13.5">
      <c r="B55" t="s">
        <v>5</v>
      </c>
      <c r="C55" t="s">
        <v>1713</v>
      </c>
      <c r="E55" t="s">
        <v>739</v>
      </c>
      <c r="F55" s="3" t="s">
        <v>2254</v>
      </c>
    </row>
    <row r="56" spans="2:6" ht="13.5">
      <c r="B56" t="s">
        <v>5</v>
      </c>
      <c r="C56" t="s">
        <v>254</v>
      </c>
      <c r="E56" t="s">
        <v>740</v>
      </c>
      <c r="F56" s="3" t="s">
        <v>432</v>
      </c>
    </row>
    <row r="57" spans="2:6" ht="13.5">
      <c r="B57" t="s">
        <v>5</v>
      </c>
      <c r="C57" t="s">
        <v>210</v>
      </c>
      <c r="E57" t="s">
        <v>740</v>
      </c>
      <c r="F57" s="3" t="s">
        <v>220</v>
      </c>
    </row>
    <row r="58" spans="2:6" ht="13.5">
      <c r="B58" t="s">
        <v>5</v>
      </c>
      <c r="C58" t="s">
        <v>646</v>
      </c>
      <c r="E58" t="s">
        <v>740</v>
      </c>
      <c r="F58" s="3" t="s">
        <v>2257</v>
      </c>
    </row>
    <row r="59" spans="2:6" ht="13.5">
      <c r="B59" t="s">
        <v>5</v>
      </c>
      <c r="C59" t="s">
        <v>1713</v>
      </c>
      <c r="E59" t="s">
        <v>740</v>
      </c>
      <c r="F59" s="3" t="s">
        <v>2255</v>
      </c>
    </row>
    <row r="60" spans="2:6" ht="13.5">
      <c r="B60" t="s">
        <v>5</v>
      </c>
      <c r="C60" t="s">
        <v>1713</v>
      </c>
      <c r="E60" t="s">
        <v>740</v>
      </c>
      <c r="F60" s="3" t="s">
        <v>2256</v>
      </c>
    </row>
    <row r="61" spans="2:6" ht="13.5">
      <c r="B61" t="s">
        <v>5</v>
      </c>
      <c r="C61" t="s">
        <v>646</v>
      </c>
      <c r="E61" t="s">
        <v>737</v>
      </c>
      <c r="F61" s="3" t="s">
        <v>2258</v>
      </c>
    </row>
    <row r="62" spans="2:6" ht="13.5">
      <c r="B62" t="s">
        <v>5</v>
      </c>
      <c r="C62" t="s">
        <v>460</v>
      </c>
      <c r="E62" t="s">
        <v>738</v>
      </c>
      <c r="F62" s="4" t="s">
        <v>613</v>
      </c>
    </row>
    <row r="63" spans="2:6" ht="13.5">
      <c r="B63" t="s">
        <v>5</v>
      </c>
      <c r="C63" t="s">
        <v>254</v>
      </c>
      <c r="E63" t="s">
        <v>738</v>
      </c>
      <c r="F63" s="3" t="s">
        <v>430</v>
      </c>
    </row>
    <row r="64" spans="2:6" ht="13.5">
      <c r="B64" t="s">
        <v>5</v>
      </c>
      <c r="C64" t="s">
        <v>1593</v>
      </c>
      <c r="E64" t="s">
        <v>738</v>
      </c>
      <c r="F64" s="3" t="s">
        <v>1621</v>
      </c>
    </row>
    <row r="65" spans="2:6" ht="13.5">
      <c r="B65" t="s">
        <v>5</v>
      </c>
      <c r="C65" t="s">
        <v>20</v>
      </c>
      <c r="E65" t="s">
        <v>738</v>
      </c>
      <c r="F65" s="3" t="s">
        <v>2259</v>
      </c>
    </row>
    <row r="66" spans="2:6" ht="13.5">
      <c r="B66" t="s">
        <v>5</v>
      </c>
      <c r="C66" t="s">
        <v>1500</v>
      </c>
      <c r="E66" t="s">
        <v>738</v>
      </c>
      <c r="F66" s="3" t="s">
        <v>1525</v>
      </c>
    </row>
    <row r="67" spans="2:6" ht="13.5">
      <c r="B67" t="s">
        <v>5</v>
      </c>
      <c r="C67" t="s">
        <v>1467</v>
      </c>
      <c r="E67" t="s">
        <v>738</v>
      </c>
      <c r="F67" s="3" t="s">
        <v>1482</v>
      </c>
    </row>
    <row r="68" spans="2:6" ht="13.5">
      <c r="B68" t="s">
        <v>5</v>
      </c>
      <c r="C68" t="s">
        <v>1713</v>
      </c>
      <c r="E68" t="s">
        <v>738</v>
      </c>
      <c r="F68" s="3" t="s">
        <v>2260</v>
      </c>
    </row>
    <row r="69" spans="2:6" ht="13.5">
      <c r="B69" t="s">
        <v>5</v>
      </c>
      <c r="C69" t="s">
        <v>1713</v>
      </c>
      <c r="E69" t="s">
        <v>738</v>
      </c>
      <c r="F69" s="3" t="s">
        <v>2261</v>
      </c>
    </row>
    <row r="70" spans="2:6" ht="13.5">
      <c r="B70" t="s">
        <v>5</v>
      </c>
      <c r="C70" t="s">
        <v>439</v>
      </c>
      <c r="E70" t="s">
        <v>738</v>
      </c>
      <c r="F70" s="3" t="s">
        <v>2262</v>
      </c>
    </row>
    <row r="71" spans="2:6" ht="13.5">
      <c r="B71" t="s">
        <v>5</v>
      </c>
      <c r="C71" t="s">
        <v>1713</v>
      </c>
      <c r="E71" t="s">
        <v>738</v>
      </c>
      <c r="F71" s="3" t="s">
        <v>2263</v>
      </c>
    </row>
    <row r="72" spans="2:6" ht="13.5">
      <c r="B72" t="s">
        <v>34</v>
      </c>
      <c r="C72" t="s">
        <v>43</v>
      </c>
      <c r="E72" t="s">
        <v>694</v>
      </c>
      <c r="F72" s="3" t="s">
        <v>1200</v>
      </c>
    </row>
    <row r="73" spans="2:6" ht="13.5">
      <c r="B73" t="s">
        <v>34</v>
      </c>
      <c r="C73" t="s">
        <v>43</v>
      </c>
      <c r="E73" t="s">
        <v>740</v>
      </c>
      <c r="F73" s="3" t="s">
        <v>1199</v>
      </c>
    </row>
    <row r="74" spans="2:6" ht="13.5">
      <c r="B74" t="s">
        <v>35</v>
      </c>
      <c r="C74" t="s">
        <v>646</v>
      </c>
      <c r="E74" t="s">
        <v>690</v>
      </c>
      <c r="F74" s="3" t="s">
        <v>806</v>
      </c>
    </row>
    <row r="75" spans="2:6" ht="13.5">
      <c r="B75" t="s">
        <v>35</v>
      </c>
      <c r="C75" t="s">
        <v>460</v>
      </c>
      <c r="E75" t="s">
        <v>690</v>
      </c>
      <c r="F75" s="4" t="s">
        <v>2264</v>
      </c>
    </row>
    <row r="76" spans="2:6" ht="13.5">
      <c r="B76" t="s">
        <v>35</v>
      </c>
      <c r="C76" t="s">
        <v>646</v>
      </c>
      <c r="E76" t="s">
        <v>690</v>
      </c>
      <c r="F76" s="3" t="s">
        <v>805</v>
      </c>
    </row>
    <row r="77" spans="2:6" ht="13.5">
      <c r="B77" t="s">
        <v>35</v>
      </c>
      <c r="C77" t="s">
        <v>43</v>
      </c>
      <c r="E77" t="s">
        <v>692</v>
      </c>
      <c r="F77" s="3" t="s">
        <v>1250</v>
      </c>
    </row>
    <row r="78" spans="2:6" ht="13.5">
      <c r="B78" t="s">
        <v>35</v>
      </c>
      <c r="C78" t="s">
        <v>460</v>
      </c>
      <c r="E78" t="s">
        <v>692</v>
      </c>
      <c r="F78" s="4" t="s">
        <v>617</v>
      </c>
    </row>
    <row r="79" spans="2:6" ht="13.5">
      <c r="B79" t="s">
        <v>35</v>
      </c>
      <c r="C79" t="s">
        <v>43</v>
      </c>
      <c r="E79" t="s">
        <v>694</v>
      </c>
      <c r="F79" s="3" t="s">
        <v>182</v>
      </c>
    </row>
    <row r="80" spans="2:6" ht="13.5">
      <c r="B80" t="s">
        <v>35</v>
      </c>
      <c r="C80" t="s">
        <v>646</v>
      </c>
      <c r="E80" t="s">
        <v>694</v>
      </c>
      <c r="F80" s="3" t="s">
        <v>804</v>
      </c>
    </row>
    <row r="81" spans="2:6" ht="13.5">
      <c r="B81" t="s">
        <v>35</v>
      </c>
      <c r="C81" t="s">
        <v>460</v>
      </c>
      <c r="E81" t="s">
        <v>694</v>
      </c>
      <c r="F81" s="4" t="s">
        <v>618</v>
      </c>
    </row>
    <row r="82" spans="2:6" ht="13.5">
      <c r="B82" t="s">
        <v>35</v>
      </c>
      <c r="C82" t="s">
        <v>254</v>
      </c>
      <c r="E82" t="s">
        <v>739</v>
      </c>
      <c r="F82" s="3" t="s">
        <v>2265</v>
      </c>
    </row>
    <row r="83" spans="2:6" ht="13.5">
      <c r="B83" t="s">
        <v>35</v>
      </c>
      <c r="C83" t="s">
        <v>20</v>
      </c>
      <c r="E83" t="s">
        <v>739</v>
      </c>
      <c r="F83" s="3" t="s">
        <v>2266</v>
      </c>
    </row>
    <row r="84" spans="2:6" ht="13.5">
      <c r="B84" t="s">
        <v>35</v>
      </c>
      <c r="C84" t="s">
        <v>43</v>
      </c>
      <c r="E84" t="s">
        <v>739</v>
      </c>
      <c r="F84" s="3" t="s">
        <v>1251</v>
      </c>
    </row>
    <row r="85" spans="2:6" ht="13.5">
      <c r="B85" t="s">
        <v>35</v>
      </c>
      <c r="C85" t="s">
        <v>43</v>
      </c>
      <c r="E85" t="s">
        <v>739</v>
      </c>
      <c r="F85" s="3" t="s">
        <v>1253</v>
      </c>
    </row>
    <row r="86" spans="2:6" ht="13.5">
      <c r="B86" t="s">
        <v>35</v>
      </c>
      <c r="C86" t="s">
        <v>37</v>
      </c>
      <c r="E86" t="s">
        <v>737</v>
      </c>
      <c r="F86" s="3" t="s">
        <v>2267</v>
      </c>
    </row>
    <row r="87" spans="2:6" ht="13.5">
      <c r="B87" t="s">
        <v>35</v>
      </c>
      <c r="C87" t="s">
        <v>43</v>
      </c>
      <c r="E87" t="s">
        <v>737</v>
      </c>
      <c r="F87" s="7" t="s">
        <v>1252</v>
      </c>
    </row>
    <row r="88" spans="2:6" ht="27">
      <c r="B88" t="s">
        <v>36</v>
      </c>
      <c r="C88" t="s">
        <v>43</v>
      </c>
      <c r="E88" t="s">
        <v>690</v>
      </c>
      <c r="F88" s="3" t="s">
        <v>1386</v>
      </c>
    </row>
    <row r="89" spans="2:6" ht="13.5">
      <c r="B89" t="s">
        <v>36</v>
      </c>
      <c r="C89" t="s">
        <v>43</v>
      </c>
      <c r="E89" t="s">
        <v>690</v>
      </c>
      <c r="F89" s="3" t="s">
        <v>1387</v>
      </c>
    </row>
    <row r="90" spans="2:6" ht="13.5">
      <c r="B90" t="s">
        <v>36</v>
      </c>
      <c r="C90" t="s">
        <v>43</v>
      </c>
      <c r="E90" t="s">
        <v>690</v>
      </c>
      <c r="F90" s="3" t="s">
        <v>1381</v>
      </c>
    </row>
    <row r="91" spans="2:6" ht="13.5">
      <c r="B91" t="s">
        <v>36</v>
      </c>
      <c r="C91" t="s">
        <v>43</v>
      </c>
      <c r="E91" t="s">
        <v>690</v>
      </c>
      <c r="F91" s="3" t="s">
        <v>1363</v>
      </c>
    </row>
    <row r="92" spans="2:6" ht="13.5">
      <c r="B92" t="s">
        <v>36</v>
      </c>
      <c r="C92" t="s">
        <v>43</v>
      </c>
      <c r="E92" t="s">
        <v>690</v>
      </c>
      <c r="F92" s="3" t="s">
        <v>1364</v>
      </c>
    </row>
    <row r="93" spans="2:6" ht="13.5">
      <c r="B93" t="s">
        <v>36</v>
      </c>
      <c r="C93" t="s">
        <v>43</v>
      </c>
      <c r="E93" t="s">
        <v>690</v>
      </c>
      <c r="F93" s="3" t="s">
        <v>1377</v>
      </c>
    </row>
    <row r="94" spans="2:6" ht="13.5">
      <c r="B94" t="s">
        <v>36</v>
      </c>
      <c r="C94" t="s">
        <v>43</v>
      </c>
      <c r="E94" t="s">
        <v>690</v>
      </c>
      <c r="F94" s="3" t="s">
        <v>1369</v>
      </c>
    </row>
    <row r="95" spans="2:6" ht="13.5">
      <c r="B95" t="s">
        <v>36</v>
      </c>
      <c r="C95" t="s">
        <v>43</v>
      </c>
      <c r="E95" t="s">
        <v>692</v>
      </c>
      <c r="F95" s="3" t="s">
        <v>1072</v>
      </c>
    </row>
    <row r="96" spans="2:6" ht="13.5">
      <c r="B96" t="s">
        <v>36</v>
      </c>
      <c r="C96" t="s">
        <v>43</v>
      </c>
      <c r="E96" t="s">
        <v>692</v>
      </c>
      <c r="F96" s="3" t="s">
        <v>1379</v>
      </c>
    </row>
    <row r="97" spans="2:6" ht="13.5">
      <c r="B97" t="s">
        <v>36</v>
      </c>
      <c r="C97" t="s">
        <v>43</v>
      </c>
      <c r="E97" t="s">
        <v>692</v>
      </c>
      <c r="F97" s="3" t="s">
        <v>1383</v>
      </c>
    </row>
    <row r="98" spans="2:6" ht="13.5">
      <c r="B98" t="s">
        <v>36</v>
      </c>
      <c r="C98" t="s">
        <v>43</v>
      </c>
      <c r="E98" t="s">
        <v>692</v>
      </c>
      <c r="F98" s="3" t="s">
        <v>1071</v>
      </c>
    </row>
    <row r="99" spans="2:6" ht="13.5">
      <c r="B99" t="s">
        <v>36</v>
      </c>
      <c r="C99" t="s">
        <v>43</v>
      </c>
      <c r="E99" t="s">
        <v>694</v>
      </c>
      <c r="F99" s="3" t="s">
        <v>1365</v>
      </c>
    </row>
    <row r="100" spans="2:6" ht="13.5">
      <c r="B100" t="s">
        <v>36</v>
      </c>
      <c r="C100" t="s">
        <v>43</v>
      </c>
      <c r="E100" t="s">
        <v>694</v>
      </c>
      <c r="F100" s="3" t="s">
        <v>1374</v>
      </c>
    </row>
    <row r="101" spans="2:6" ht="13.5">
      <c r="B101" t="s">
        <v>36</v>
      </c>
      <c r="C101" t="s">
        <v>43</v>
      </c>
      <c r="E101" t="s">
        <v>694</v>
      </c>
      <c r="F101" s="3" t="s">
        <v>1375</v>
      </c>
    </row>
    <row r="102" spans="2:6" ht="13.5">
      <c r="B102" t="s">
        <v>36</v>
      </c>
      <c r="C102" t="s">
        <v>43</v>
      </c>
      <c r="E102" t="s">
        <v>694</v>
      </c>
      <c r="F102" s="3" t="s">
        <v>1376</v>
      </c>
    </row>
    <row r="103" spans="2:6" ht="13.5">
      <c r="B103" t="s">
        <v>36</v>
      </c>
      <c r="C103" t="s">
        <v>43</v>
      </c>
      <c r="E103" t="s">
        <v>694</v>
      </c>
      <c r="F103" s="3" t="s">
        <v>2268</v>
      </c>
    </row>
    <row r="104" spans="2:6" ht="13.5">
      <c r="B104" t="s">
        <v>36</v>
      </c>
      <c r="C104" t="s">
        <v>43</v>
      </c>
      <c r="E104" t="s">
        <v>739</v>
      </c>
      <c r="F104" s="3" t="s">
        <v>1366</v>
      </c>
    </row>
    <row r="105" spans="2:6" ht="13.5">
      <c r="B105" t="s">
        <v>36</v>
      </c>
      <c r="C105" t="s">
        <v>43</v>
      </c>
      <c r="E105" t="s">
        <v>739</v>
      </c>
      <c r="F105" s="3" t="s">
        <v>1249</v>
      </c>
    </row>
    <row r="106" spans="2:6" ht="13.5">
      <c r="B106" t="s">
        <v>36</v>
      </c>
      <c r="C106" t="s">
        <v>254</v>
      </c>
      <c r="E106" t="s">
        <v>739</v>
      </c>
      <c r="F106" s="3" t="s">
        <v>437</v>
      </c>
    </row>
    <row r="107" spans="2:6" ht="13.5">
      <c r="B107" t="s">
        <v>36</v>
      </c>
      <c r="C107" t="s">
        <v>43</v>
      </c>
      <c r="E107" t="s">
        <v>739</v>
      </c>
      <c r="F107" s="3" t="s">
        <v>1367</v>
      </c>
    </row>
    <row r="108" spans="2:6" ht="13.5">
      <c r="B108" t="s">
        <v>36</v>
      </c>
      <c r="C108" t="s">
        <v>43</v>
      </c>
      <c r="E108" t="s">
        <v>739</v>
      </c>
      <c r="F108" s="3" t="s">
        <v>1378</v>
      </c>
    </row>
    <row r="109" spans="2:6" ht="13.5">
      <c r="B109" t="s">
        <v>36</v>
      </c>
      <c r="C109" t="s">
        <v>43</v>
      </c>
      <c r="E109" t="s">
        <v>739</v>
      </c>
      <c r="F109" s="3" t="s">
        <v>1373</v>
      </c>
    </row>
    <row r="110" spans="2:6" ht="13.5">
      <c r="B110" t="s">
        <v>36</v>
      </c>
      <c r="C110" t="s">
        <v>43</v>
      </c>
      <c r="E110" t="s">
        <v>739</v>
      </c>
      <c r="F110" s="3" t="s">
        <v>1380</v>
      </c>
    </row>
    <row r="111" spans="2:6" ht="13.5">
      <c r="B111" t="s">
        <v>36</v>
      </c>
      <c r="C111" t="s">
        <v>1593</v>
      </c>
      <c r="E111" t="s">
        <v>739</v>
      </c>
      <c r="F111" s="3" t="s">
        <v>1692</v>
      </c>
    </row>
    <row r="112" spans="2:6" ht="13.5">
      <c r="B112" t="s">
        <v>36</v>
      </c>
      <c r="C112" t="s">
        <v>43</v>
      </c>
      <c r="E112" t="s">
        <v>739</v>
      </c>
      <c r="F112" s="3" t="s">
        <v>1371</v>
      </c>
    </row>
    <row r="113" spans="2:6" ht="13.5">
      <c r="B113" t="s">
        <v>36</v>
      </c>
      <c r="C113" t="s">
        <v>43</v>
      </c>
      <c r="E113" t="s">
        <v>739</v>
      </c>
      <c r="F113" s="3" t="s">
        <v>1382</v>
      </c>
    </row>
    <row r="114" spans="2:6" ht="13.5">
      <c r="B114" t="s">
        <v>36</v>
      </c>
      <c r="C114" t="s">
        <v>1500</v>
      </c>
      <c r="E114" t="s">
        <v>739</v>
      </c>
      <c r="F114" s="3" t="s">
        <v>1569</v>
      </c>
    </row>
    <row r="115" spans="2:6" ht="13.5">
      <c r="B115" t="s">
        <v>36</v>
      </c>
      <c r="C115" t="s">
        <v>43</v>
      </c>
      <c r="E115" t="s">
        <v>739</v>
      </c>
      <c r="F115" s="3" t="s">
        <v>1385</v>
      </c>
    </row>
    <row r="116" spans="2:6" ht="13.5">
      <c r="B116" t="s">
        <v>36</v>
      </c>
      <c r="C116" t="s">
        <v>460</v>
      </c>
      <c r="E116" t="s">
        <v>739</v>
      </c>
      <c r="F116" s="4" t="s">
        <v>619</v>
      </c>
    </row>
    <row r="117" spans="2:6" ht="13.5">
      <c r="B117" t="s">
        <v>36</v>
      </c>
      <c r="C117" t="s">
        <v>254</v>
      </c>
      <c r="E117" t="s">
        <v>740</v>
      </c>
      <c r="F117" s="3" t="s">
        <v>438</v>
      </c>
    </row>
    <row r="118" spans="2:6" ht="13.5">
      <c r="B118" t="s">
        <v>36</v>
      </c>
      <c r="C118" t="s">
        <v>460</v>
      </c>
      <c r="E118" t="s">
        <v>740</v>
      </c>
      <c r="F118" s="4" t="s">
        <v>620</v>
      </c>
    </row>
    <row r="119" spans="2:6" ht="13.5">
      <c r="B119" t="s">
        <v>36</v>
      </c>
      <c r="C119" t="s">
        <v>43</v>
      </c>
      <c r="E119" t="s">
        <v>740</v>
      </c>
      <c r="F119" s="3" t="s">
        <v>1070</v>
      </c>
    </row>
    <row r="120" spans="2:6" ht="13.5">
      <c r="B120" t="s">
        <v>36</v>
      </c>
      <c r="C120" t="s">
        <v>43</v>
      </c>
      <c r="E120" t="s">
        <v>740</v>
      </c>
      <c r="F120" s="3" t="s">
        <v>2269</v>
      </c>
    </row>
    <row r="121" spans="2:6" ht="13.5">
      <c r="B121" t="s">
        <v>36</v>
      </c>
      <c r="C121" t="s">
        <v>43</v>
      </c>
      <c r="E121" t="s">
        <v>737</v>
      </c>
      <c r="F121" s="3" t="s">
        <v>1370</v>
      </c>
    </row>
    <row r="122" spans="2:6" ht="13.5">
      <c r="B122" t="s">
        <v>36</v>
      </c>
      <c r="C122" t="s">
        <v>43</v>
      </c>
      <c r="E122" t="s">
        <v>737</v>
      </c>
      <c r="F122" s="3" t="s">
        <v>2270</v>
      </c>
    </row>
    <row r="123" spans="2:6" ht="13.5">
      <c r="B123" t="s">
        <v>36</v>
      </c>
      <c r="C123" t="s">
        <v>43</v>
      </c>
      <c r="E123" t="s">
        <v>738</v>
      </c>
      <c r="F123" s="3" t="s">
        <v>1372</v>
      </c>
    </row>
    <row r="124" spans="2:6" ht="13.5">
      <c r="B124" t="s">
        <v>36</v>
      </c>
      <c r="C124" t="s">
        <v>43</v>
      </c>
      <c r="E124" t="s">
        <v>738</v>
      </c>
      <c r="F124" s="3" t="s">
        <v>1368</v>
      </c>
    </row>
    <row r="125" spans="2:6" ht="13.5">
      <c r="B125" t="s">
        <v>36</v>
      </c>
      <c r="C125" t="s">
        <v>43</v>
      </c>
      <c r="E125" t="s">
        <v>738</v>
      </c>
      <c r="F125" s="3" t="s">
        <v>1384</v>
      </c>
    </row>
  </sheetData>
  <sheetProtection/>
  <dataValidations count="3">
    <dataValidation type="list" allowBlank="1" showInputMessage="1" showErrorMessage="1" sqref="E4:E125">
      <formula1>"　,①業務内容,②職場体制,③職場環境,④賃金・労働条件,⑤健康,⑥全部,⑦その他"</formula1>
    </dataValidation>
    <dataValidation type="list" allowBlank="1" showInputMessage="1" showErrorMessage="1" sqref="C4:C125">
      <formula1>"　,①札幌（石狩）,②札幌（後志）,③道北（上川）,④道北（留萌）,⑤道北（宗谷）,⑥道南,⑦空知,⑧胆振,⑨日高,⑩網走,⑪十勝,⑫釧根,⑬全道庁"</formula1>
    </dataValidation>
    <dataValidation type="list" allowBlank="1" showInputMessage="1" showErrorMessage="1" sqref="B4:B125">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5.xml><?xml version="1.0" encoding="utf-8"?>
<worksheet xmlns="http://schemas.openxmlformats.org/spreadsheetml/2006/main" xmlns:r="http://schemas.openxmlformats.org/officeDocument/2006/relationships">
  <sheetPr>
    <tabColor theme="5" tint="0.5999900102615356"/>
    <pageSetUpPr fitToPage="1"/>
  </sheetPr>
  <dimension ref="A1:F59"/>
  <sheetViews>
    <sheetView zoomScale="110" zoomScaleNormal="110" zoomScalePageLayoutView="0" workbookViewId="0" topLeftCell="A1">
      <selection activeCell="F6" sqref="F6"/>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16</v>
      </c>
    </row>
    <row r="2" ht="13.5">
      <c r="B2" s="6" t="s">
        <v>1571</v>
      </c>
    </row>
    <row r="3" spans="2:6" ht="13.5">
      <c r="B3" t="s">
        <v>0</v>
      </c>
      <c r="C3" t="s">
        <v>1</v>
      </c>
      <c r="D3" t="s">
        <v>2</v>
      </c>
      <c r="E3" t="s">
        <v>3</v>
      </c>
      <c r="F3" s="3" t="s">
        <v>4</v>
      </c>
    </row>
    <row r="4" spans="2:6" ht="13.5">
      <c r="B4" t="s">
        <v>35</v>
      </c>
      <c r="C4" t="s">
        <v>43</v>
      </c>
      <c r="E4" t="s">
        <v>756</v>
      </c>
      <c r="F4" s="3" t="s">
        <v>1260</v>
      </c>
    </row>
    <row r="5" spans="2:6" ht="13.5">
      <c r="B5" t="s">
        <v>35</v>
      </c>
      <c r="C5" t="s">
        <v>646</v>
      </c>
      <c r="E5" t="s">
        <v>756</v>
      </c>
      <c r="F5" s="3" t="s">
        <v>808</v>
      </c>
    </row>
    <row r="6" spans="2:6" ht="54.75" customHeight="1">
      <c r="B6" t="s">
        <v>35</v>
      </c>
      <c r="C6" t="s">
        <v>254</v>
      </c>
      <c r="E6" t="s">
        <v>756</v>
      </c>
      <c r="F6" s="3" t="s">
        <v>265</v>
      </c>
    </row>
    <row r="7" spans="2:6" ht="13.5">
      <c r="B7" t="s">
        <v>35</v>
      </c>
      <c r="C7" t="s">
        <v>1500</v>
      </c>
      <c r="E7" t="s">
        <v>756</v>
      </c>
      <c r="F7" s="3" t="s">
        <v>1557</v>
      </c>
    </row>
    <row r="8" spans="2:6" ht="13.5">
      <c r="B8" t="s">
        <v>35</v>
      </c>
      <c r="C8" t="s">
        <v>43</v>
      </c>
      <c r="E8" t="s">
        <v>756</v>
      </c>
      <c r="F8" s="3" t="s">
        <v>1263</v>
      </c>
    </row>
    <row r="9" spans="2:6" ht="13.5">
      <c r="B9" t="s">
        <v>35</v>
      </c>
      <c r="C9" t="s">
        <v>43</v>
      </c>
      <c r="E9" t="s">
        <v>756</v>
      </c>
      <c r="F9" s="3" t="s">
        <v>1254</v>
      </c>
    </row>
    <row r="10" spans="2:6" ht="13.5">
      <c r="B10" t="s">
        <v>35</v>
      </c>
      <c r="C10" t="s">
        <v>43</v>
      </c>
      <c r="E10" t="s">
        <v>756</v>
      </c>
      <c r="F10" s="3" t="s">
        <v>1261</v>
      </c>
    </row>
    <row r="11" spans="2:6" ht="13.5">
      <c r="B11" t="s">
        <v>35</v>
      </c>
      <c r="C11" t="s">
        <v>43</v>
      </c>
      <c r="E11" t="s">
        <v>756</v>
      </c>
      <c r="F11" s="3" t="s">
        <v>1258</v>
      </c>
    </row>
    <row r="12" spans="2:6" ht="13.5">
      <c r="B12" t="s">
        <v>35</v>
      </c>
      <c r="C12" t="s">
        <v>460</v>
      </c>
      <c r="E12" t="s">
        <v>756</v>
      </c>
      <c r="F12" s="4" t="s">
        <v>621</v>
      </c>
    </row>
    <row r="13" spans="2:6" ht="13.5">
      <c r="B13" t="s">
        <v>35</v>
      </c>
      <c r="C13" t="s">
        <v>646</v>
      </c>
      <c r="E13" t="s">
        <v>756</v>
      </c>
      <c r="F13" s="3" t="s">
        <v>809</v>
      </c>
    </row>
    <row r="14" spans="2:6" ht="13.5">
      <c r="B14" t="s">
        <v>35</v>
      </c>
      <c r="C14" t="s">
        <v>43</v>
      </c>
      <c r="E14" t="s">
        <v>756</v>
      </c>
      <c r="F14" s="3" t="s">
        <v>183</v>
      </c>
    </row>
    <row r="15" spans="2:6" ht="13.5">
      <c r="B15" t="s">
        <v>35</v>
      </c>
      <c r="C15" t="s">
        <v>460</v>
      </c>
      <c r="E15" t="s">
        <v>756</v>
      </c>
      <c r="F15" s="4" t="s">
        <v>622</v>
      </c>
    </row>
    <row r="16" spans="2:6" ht="13.5">
      <c r="B16" t="s">
        <v>35</v>
      </c>
      <c r="C16" t="s">
        <v>43</v>
      </c>
      <c r="E16" t="s">
        <v>756</v>
      </c>
      <c r="F16" s="3" t="s">
        <v>94</v>
      </c>
    </row>
    <row r="17" spans="2:6" ht="13.5">
      <c r="B17" t="s">
        <v>35</v>
      </c>
      <c r="C17" t="s">
        <v>460</v>
      </c>
      <c r="E17" t="s">
        <v>756</v>
      </c>
      <c r="F17" s="4" t="s">
        <v>623</v>
      </c>
    </row>
    <row r="18" spans="2:6" ht="13.5">
      <c r="B18" t="s">
        <v>35</v>
      </c>
      <c r="C18" t="s">
        <v>254</v>
      </c>
      <c r="E18" t="s">
        <v>758</v>
      </c>
      <c r="F18" s="3" t="s">
        <v>266</v>
      </c>
    </row>
    <row r="19" spans="2:6" ht="13.5">
      <c r="B19" t="s">
        <v>35</v>
      </c>
      <c r="C19" t="s">
        <v>646</v>
      </c>
      <c r="E19" t="s">
        <v>758</v>
      </c>
      <c r="F19" s="3" t="s">
        <v>807</v>
      </c>
    </row>
    <row r="20" spans="2:6" ht="13.5">
      <c r="B20" t="s">
        <v>35</v>
      </c>
      <c r="C20" t="s">
        <v>43</v>
      </c>
      <c r="E20" t="s">
        <v>758</v>
      </c>
      <c r="F20" s="3" t="s">
        <v>1262</v>
      </c>
    </row>
    <row r="21" spans="2:6" ht="13.5">
      <c r="B21" t="s">
        <v>35</v>
      </c>
      <c r="C21" t="s">
        <v>43</v>
      </c>
      <c r="E21" t="s">
        <v>758</v>
      </c>
      <c r="F21" s="3" t="s">
        <v>185</v>
      </c>
    </row>
    <row r="22" spans="2:6" ht="13.5">
      <c r="B22" t="s">
        <v>35</v>
      </c>
      <c r="C22" t="s">
        <v>646</v>
      </c>
      <c r="E22" t="s">
        <v>758</v>
      </c>
      <c r="F22" s="3" t="s">
        <v>810</v>
      </c>
    </row>
    <row r="23" spans="2:6" ht="13.5">
      <c r="B23" t="s">
        <v>35</v>
      </c>
      <c r="C23" t="s">
        <v>43</v>
      </c>
      <c r="E23" t="s">
        <v>758</v>
      </c>
      <c r="F23" s="3" t="s">
        <v>184</v>
      </c>
    </row>
    <row r="24" spans="2:6" ht="13.5">
      <c r="B24" t="s">
        <v>35</v>
      </c>
      <c r="C24" t="s">
        <v>43</v>
      </c>
      <c r="E24" t="s">
        <v>758</v>
      </c>
      <c r="F24" s="3" t="s">
        <v>1264</v>
      </c>
    </row>
    <row r="25" spans="2:6" ht="13.5">
      <c r="B25" t="s">
        <v>35</v>
      </c>
      <c r="C25" t="s">
        <v>1593</v>
      </c>
      <c r="E25" t="s">
        <v>758</v>
      </c>
      <c r="F25" s="3" t="s">
        <v>1676</v>
      </c>
    </row>
    <row r="26" spans="2:6" ht="13.5">
      <c r="B26" t="s">
        <v>35</v>
      </c>
      <c r="C26" t="s">
        <v>43</v>
      </c>
      <c r="E26" t="s">
        <v>758</v>
      </c>
      <c r="F26" s="3" t="s">
        <v>1259</v>
      </c>
    </row>
    <row r="27" spans="2:6" ht="13.5">
      <c r="B27" t="s">
        <v>35</v>
      </c>
      <c r="C27" t="s">
        <v>43</v>
      </c>
      <c r="E27" t="s">
        <v>758</v>
      </c>
      <c r="F27" s="3" t="s">
        <v>1256</v>
      </c>
    </row>
    <row r="28" spans="2:6" ht="13.5">
      <c r="B28" t="s">
        <v>35</v>
      </c>
      <c r="C28" t="s">
        <v>43</v>
      </c>
      <c r="E28" t="s">
        <v>758</v>
      </c>
      <c r="F28" s="3" t="s">
        <v>2272</v>
      </c>
    </row>
    <row r="29" spans="2:6" ht="13.5">
      <c r="B29" t="s">
        <v>35</v>
      </c>
      <c r="C29" t="s">
        <v>1467</v>
      </c>
      <c r="E29" t="s">
        <v>758</v>
      </c>
      <c r="F29" s="3" t="s">
        <v>1491</v>
      </c>
    </row>
    <row r="30" spans="2:6" ht="13.5">
      <c r="B30" t="s">
        <v>35</v>
      </c>
      <c r="C30" t="s">
        <v>1593</v>
      </c>
      <c r="E30" t="s">
        <v>758</v>
      </c>
      <c r="F30" s="3" t="s">
        <v>1679</v>
      </c>
    </row>
    <row r="31" spans="2:6" ht="13.5">
      <c r="B31" t="s">
        <v>35</v>
      </c>
      <c r="C31" t="s">
        <v>460</v>
      </c>
      <c r="E31" t="s">
        <v>758</v>
      </c>
      <c r="F31" s="4" t="s">
        <v>618</v>
      </c>
    </row>
    <row r="32" spans="2:6" ht="13.5">
      <c r="B32" t="s">
        <v>35</v>
      </c>
      <c r="C32" t="s">
        <v>43</v>
      </c>
      <c r="E32" t="s">
        <v>758</v>
      </c>
      <c r="F32" s="3" t="s">
        <v>1265</v>
      </c>
    </row>
    <row r="33" spans="2:6" ht="13.5">
      <c r="B33" t="s">
        <v>35</v>
      </c>
      <c r="C33" t="s">
        <v>43</v>
      </c>
      <c r="E33" t="s">
        <v>757</v>
      </c>
      <c r="F33" s="3" t="s">
        <v>1255</v>
      </c>
    </row>
    <row r="34" spans="2:6" ht="13.5">
      <c r="B34" t="s">
        <v>35</v>
      </c>
      <c r="C34" t="s">
        <v>43</v>
      </c>
      <c r="E34" t="s">
        <v>757</v>
      </c>
      <c r="F34" s="3" t="s">
        <v>1257</v>
      </c>
    </row>
    <row r="35" spans="2:6" ht="13.5">
      <c r="B35" t="s">
        <v>35</v>
      </c>
      <c r="C35" t="s">
        <v>43</v>
      </c>
      <c r="E35" t="s">
        <v>757</v>
      </c>
      <c r="F35" s="3" t="s">
        <v>95</v>
      </c>
    </row>
    <row r="36" spans="2:6" ht="13.5">
      <c r="B36" t="s">
        <v>36</v>
      </c>
      <c r="C36" t="s">
        <v>43</v>
      </c>
      <c r="E36" t="s">
        <v>756</v>
      </c>
      <c r="F36" s="3" t="s">
        <v>1073</v>
      </c>
    </row>
    <row r="37" spans="2:6" ht="13.5">
      <c r="B37" t="s">
        <v>36</v>
      </c>
      <c r="C37" t="s">
        <v>43</v>
      </c>
      <c r="E37" t="s">
        <v>756</v>
      </c>
      <c r="F37" s="3" t="s">
        <v>1076</v>
      </c>
    </row>
    <row r="38" spans="2:6" ht="13.5">
      <c r="B38" t="s">
        <v>36</v>
      </c>
      <c r="C38" t="s">
        <v>43</v>
      </c>
      <c r="E38" t="s">
        <v>756</v>
      </c>
      <c r="F38" s="3" t="s">
        <v>1079</v>
      </c>
    </row>
    <row r="39" spans="2:6" ht="13.5">
      <c r="B39" t="s">
        <v>36</v>
      </c>
      <c r="C39" t="s">
        <v>43</v>
      </c>
      <c r="E39" t="s">
        <v>756</v>
      </c>
      <c r="F39" s="3" t="s">
        <v>1074</v>
      </c>
    </row>
    <row r="40" spans="2:6" ht="13.5">
      <c r="B40" t="s">
        <v>36</v>
      </c>
      <c r="C40" t="s">
        <v>43</v>
      </c>
      <c r="E40" t="s">
        <v>756</v>
      </c>
      <c r="F40" s="3" t="s">
        <v>1075</v>
      </c>
    </row>
    <row r="41" spans="2:6" ht="13.5">
      <c r="B41" t="s">
        <v>36</v>
      </c>
      <c r="C41" t="s">
        <v>460</v>
      </c>
      <c r="E41" t="s">
        <v>756</v>
      </c>
      <c r="F41" s="4" t="s">
        <v>625</v>
      </c>
    </row>
    <row r="42" spans="2:6" ht="13.5">
      <c r="B42" t="s">
        <v>36</v>
      </c>
      <c r="C42" t="s">
        <v>43</v>
      </c>
      <c r="E42" t="s">
        <v>756</v>
      </c>
      <c r="F42" s="3" t="s">
        <v>1081</v>
      </c>
    </row>
    <row r="43" spans="2:6" ht="13.5">
      <c r="B43" t="s">
        <v>36</v>
      </c>
      <c r="C43" t="s">
        <v>460</v>
      </c>
      <c r="E43" t="s">
        <v>756</v>
      </c>
      <c r="F43" s="4" t="s">
        <v>624</v>
      </c>
    </row>
    <row r="44" spans="2:6" ht="13.5">
      <c r="B44" t="s">
        <v>36</v>
      </c>
      <c r="C44" t="s">
        <v>43</v>
      </c>
      <c r="E44" t="s">
        <v>756</v>
      </c>
      <c r="F44" s="3" t="s">
        <v>1082</v>
      </c>
    </row>
    <row r="45" spans="2:6" ht="13.5">
      <c r="B45" t="s">
        <v>36</v>
      </c>
      <c r="C45" t="s">
        <v>460</v>
      </c>
      <c r="E45" t="s">
        <v>756</v>
      </c>
      <c r="F45" s="4" t="s">
        <v>628</v>
      </c>
    </row>
    <row r="46" spans="2:6" ht="13.5">
      <c r="B46" t="s">
        <v>36</v>
      </c>
      <c r="C46" t="s">
        <v>1713</v>
      </c>
      <c r="E46" t="s">
        <v>756</v>
      </c>
      <c r="F46" s="3" t="s">
        <v>2273</v>
      </c>
    </row>
    <row r="47" spans="2:6" ht="13.5">
      <c r="B47" t="s">
        <v>36</v>
      </c>
      <c r="C47" t="s">
        <v>1713</v>
      </c>
      <c r="E47" t="s">
        <v>756</v>
      </c>
      <c r="F47" s="3" t="s">
        <v>2274</v>
      </c>
    </row>
    <row r="48" spans="2:6" ht="27">
      <c r="B48" t="s">
        <v>36</v>
      </c>
      <c r="C48" t="s">
        <v>1713</v>
      </c>
      <c r="E48" t="s">
        <v>756</v>
      </c>
      <c r="F48" s="3" t="s">
        <v>2275</v>
      </c>
    </row>
    <row r="49" spans="2:6" ht="13.5">
      <c r="B49" t="s">
        <v>36</v>
      </c>
      <c r="C49" t="s">
        <v>43</v>
      </c>
      <c r="E49" t="s">
        <v>758</v>
      </c>
      <c r="F49" s="3" t="s">
        <v>1077</v>
      </c>
    </row>
    <row r="50" spans="2:6" ht="13.5">
      <c r="B50" t="s">
        <v>36</v>
      </c>
      <c r="C50" t="s">
        <v>43</v>
      </c>
      <c r="E50" t="s">
        <v>758</v>
      </c>
      <c r="F50" s="3" t="s">
        <v>1084</v>
      </c>
    </row>
    <row r="51" spans="2:6" ht="13.5">
      <c r="B51" t="s">
        <v>36</v>
      </c>
      <c r="C51" t="s">
        <v>460</v>
      </c>
      <c r="E51" t="s">
        <v>758</v>
      </c>
      <c r="F51" s="3" t="s">
        <v>2276</v>
      </c>
    </row>
    <row r="52" spans="2:6" ht="13.5">
      <c r="B52" t="s">
        <v>36</v>
      </c>
      <c r="C52" t="s">
        <v>254</v>
      </c>
      <c r="E52" t="s">
        <v>758</v>
      </c>
      <c r="F52" s="3" t="s">
        <v>267</v>
      </c>
    </row>
    <row r="53" spans="2:6" ht="13.5">
      <c r="B53" t="s">
        <v>36</v>
      </c>
      <c r="C53" t="s">
        <v>43</v>
      </c>
      <c r="E53" t="s">
        <v>758</v>
      </c>
      <c r="F53" s="3" t="s">
        <v>1078</v>
      </c>
    </row>
    <row r="54" spans="2:6" ht="13.5">
      <c r="B54" t="s">
        <v>36</v>
      </c>
      <c r="C54" t="s">
        <v>43</v>
      </c>
      <c r="E54" t="s">
        <v>758</v>
      </c>
      <c r="F54" s="3" t="s">
        <v>1080</v>
      </c>
    </row>
    <row r="55" spans="2:6" ht="13.5">
      <c r="B55" t="s">
        <v>36</v>
      </c>
      <c r="C55" t="s">
        <v>460</v>
      </c>
      <c r="E55" t="s">
        <v>758</v>
      </c>
      <c r="F55" s="4" t="s">
        <v>627</v>
      </c>
    </row>
    <row r="56" spans="2:6" ht="13.5">
      <c r="B56" t="s">
        <v>36</v>
      </c>
      <c r="C56" t="s">
        <v>460</v>
      </c>
      <c r="E56" t="s">
        <v>758</v>
      </c>
      <c r="F56" s="4" t="s">
        <v>629</v>
      </c>
    </row>
    <row r="57" spans="2:6" ht="13.5">
      <c r="B57" t="s">
        <v>36</v>
      </c>
      <c r="C57" t="s">
        <v>460</v>
      </c>
      <c r="E57" t="s">
        <v>758</v>
      </c>
      <c r="F57" s="4" t="s">
        <v>630</v>
      </c>
    </row>
    <row r="58" spans="2:6" ht="13.5">
      <c r="B58" t="s">
        <v>36</v>
      </c>
      <c r="C58" t="s">
        <v>460</v>
      </c>
      <c r="E58" t="s">
        <v>758</v>
      </c>
      <c r="F58" s="4" t="s">
        <v>626</v>
      </c>
    </row>
    <row r="59" spans="2:6" ht="13.5">
      <c r="B59" t="s">
        <v>36</v>
      </c>
      <c r="C59" t="s">
        <v>43</v>
      </c>
      <c r="E59" t="s">
        <v>758</v>
      </c>
      <c r="F59" s="3" t="s">
        <v>1083</v>
      </c>
    </row>
  </sheetData>
  <sheetProtection/>
  <dataValidations count="3">
    <dataValidation type="list" allowBlank="1" showInputMessage="1" showErrorMessage="1" sqref="B4:B59">
      <formula1>"　,①正規,②再任用,③非正規フル,④非正規短時間"</formula1>
    </dataValidation>
    <dataValidation type="list" allowBlank="1" showInputMessage="1" showErrorMessage="1" sqref="C4:C59">
      <formula1>"　,①札幌（石狩）,②札幌（後志）,③道北（上川）,④道北（留萌）,⑤道北（宗谷）,⑥道南,⑦空知,⑧胆振,⑨日高,⑩網走,⑪十勝,⑫釧根,⑬全道庁"</formula1>
    </dataValidation>
    <dataValidation type="list" allowBlank="1" showInputMessage="1" showErrorMessage="1" sqref="E4:E59">
      <formula1>"　,①賃金・労働条件,②職場環境,③その他"</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6.xml><?xml version="1.0" encoding="utf-8"?>
<worksheet xmlns="http://schemas.openxmlformats.org/spreadsheetml/2006/main" xmlns:r="http://schemas.openxmlformats.org/officeDocument/2006/relationships">
  <sheetPr>
    <tabColor theme="7" tint="0.5999900102615356"/>
    <pageSetUpPr fitToPage="1"/>
  </sheetPr>
  <dimension ref="A1:F43"/>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customWidth="1"/>
    <col min="3" max="3" width="12.57421875" style="0" hidden="1" customWidth="1"/>
    <col min="4" max="4" width="0" style="0" hidden="1" customWidth="1"/>
    <col min="5" max="5" width="10.57421875" style="0" hidden="1" customWidth="1"/>
    <col min="6" max="6" width="120.57421875" style="3" customWidth="1"/>
  </cols>
  <sheetData>
    <row r="1" ht="13.5">
      <c r="A1" t="s">
        <v>17</v>
      </c>
    </row>
    <row r="2" ht="13.5">
      <c r="B2" s="6" t="s">
        <v>1571</v>
      </c>
    </row>
    <row r="3" spans="2:6" ht="13.5">
      <c r="B3" t="s">
        <v>0</v>
      </c>
      <c r="C3" t="s">
        <v>1</v>
      </c>
      <c r="D3" t="s">
        <v>2</v>
      </c>
      <c r="E3" t="s">
        <v>3</v>
      </c>
      <c r="F3" s="3" t="s">
        <v>4</v>
      </c>
    </row>
    <row r="4" spans="2:6" ht="13.5">
      <c r="B4" t="s">
        <v>5</v>
      </c>
      <c r="C4" t="s">
        <v>1467</v>
      </c>
      <c r="F4" s="3" t="s">
        <v>1474</v>
      </c>
    </row>
    <row r="5" spans="2:6" ht="13.5">
      <c r="B5" t="s">
        <v>5</v>
      </c>
      <c r="C5" t="s">
        <v>1713</v>
      </c>
      <c r="F5" s="3" t="s">
        <v>1811</v>
      </c>
    </row>
    <row r="6" spans="2:6" ht="13.5">
      <c r="B6" t="s">
        <v>5</v>
      </c>
      <c r="C6" t="s">
        <v>1713</v>
      </c>
      <c r="F6" s="3" t="s">
        <v>2282</v>
      </c>
    </row>
    <row r="7" spans="2:6" ht="13.5">
      <c r="B7" t="s">
        <v>5</v>
      </c>
      <c r="C7" t="s">
        <v>254</v>
      </c>
      <c r="F7" s="3" t="s">
        <v>269</v>
      </c>
    </row>
    <row r="8" spans="2:6" ht="13.5">
      <c r="B8" t="s">
        <v>5</v>
      </c>
      <c r="C8" t="s">
        <v>1713</v>
      </c>
      <c r="F8" s="3" t="s">
        <v>2278</v>
      </c>
    </row>
    <row r="9" spans="2:6" ht="13.5">
      <c r="B9" t="s">
        <v>5</v>
      </c>
      <c r="C9" t="s">
        <v>43</v>
      </c>
      <c r="F9" s="3" t="s">
        <v>991</v>
      </c>
    </row>
    <row r="10" spans="2:6" ht="13.5">
      <c r="B10" t="s">
        <v>5</v>
      </c>
      <c r="C10" t="s">
        <v>1713</v>
      </c>
      <c r="F10" s="3" t="s">
        <v>1805</v>
      </c>
    </row>
    <row r="11" spans="2:6" ht="13.5">
      <c r="B11" t="s">
        <v>5</v>
      </c>
      <c r="C11" t="s">
        <v>1713</v>
      </c>
      <c r="F11" s="3" t="s">
        <v>1804</v>
      </c>
    </row>
    <row r="12" spans="2:6" ht="13.5">
      <c r="B12" t="s">
        <v>5</v>
      </c>
      <c r="C12" t="s">
        <v>1713</v>
      </c>
      <c r="F12" s="3" t="s">
        <v>1801</v>
      </c>
    </row>
    <row r="13" spans="2:6" ht="13.5">
      <c r="B13" t="s">
        <v>5</v>
      </c>
      <c r="C13" t="s">
        <v>254</v>
      </c>
      <c r="F13" s="3" t="s">
        <v>270</v>
      </c>
    </row>
    <row r="14" spans="2:6" ht="13.5">
      <c r="B14" t="s">
        <v>5</v>
      </c>
      <c r="C14" t="s">
        <v>460</v>
      </c>
      <c r="F14" s="4" t="s">
        <v>631</v>
      </c>
    </row>
    <row r="15" spans="2:6" ht="13.5">
      <c r="B15" t="s">
        <v>5</v>
      </c>
      <c r="C15" t="s">
        <v>43</v>
      </c>
      <c r="F15" s="3" t="s">
        <v>56</v>
      </c>
    </row>
    <row r="16" spans="2:6" ht="13.5">
      <c r="B16" t="s">
        <v>5</v>
      </c>
      <c r="C16" t="s">
        <v>646</v>
      </c>
      <c r="F16" s="3" t="s">
        <v>662</v>
      </c>
    </row>
    <row r="17" spans="2:6" ht="13.5">
      <c r="B17" t="s">
        <v>5</v>
      </c>
      <c r="C17" t="s">
        <v>1713</v>
      </c>
      <c r="F17" s="3" t="s">
        <v>1802</v>
      </c>
    </row>
    <row r="18" spans="2:6" ht="13.5">
      <c r="B18" t="s">
        <v>5</v>
      </c>
      <c r="C18" t="s">
        <v>43</v>
      </c>
      <c r="F18" s="3" t="s">
        <v>990</v>
      </c>
    </row>
    <row r="19" spans="2:6" ht="13.5">
      <c r="B19" t="s">
        <v>5</v>
      </c>
      <c r="C19" t="s">
        <v>1713</v>
      </c>
      <c r="F19" s="3" t="s">
        <v>1809</v>
      </c>
    </row>
    <row r="20" spans="2:6" ht="13.5">
      <c r="B20" t="s">
        <v>5</v>
      </c>
      <c r="C20" t="s">
        <v>254</v>
      </c>
      <c r="F20" s="3" t="s">
        <v>271</v>
      </c>
    </row>
    <row r="21" spans="2:6" ht="13.5">
      <c r="B21" t="s">
        <v>5</v>
      </c>
      <c r="C21" t="s">
        <v>1713</v>
      </c>
      <c r="F21" s="3" t="s">
        <v>1798</v>
      </c>
    </row>
    <row r="22" spans="2:6" ht="13.5">
      <c r="B22" t="s">
        <v>5</v>
      </c>
      <c r="C22" t="s">
        <v>43</v>
      </c>
      <c r="F22" s="3" t="s">
        <v>57</v>
      </c>
    </row>
    <row r="23" spans="2:6" ht="13.5">
      <c r="B23" t="s">
        <v>5</v>
      </c>
      <c r="C23" t="s">
        <v>254</v>
      </c>
      <c r="F23" s="3" t="s">
        <v>272</v>
      </c>
    </row>
    <row r="24" spans="2:6" ht="13.5">
      <c r="B24" t="s">
        <v>5</v>
      </c>
      <c r="C24" t="s">
        <v>43</v>
      </c>
      <c r="F24" s="3" t="s">
        <v>1152</v>
      </c>
    </row>
    <row r="25" spans="2:6" ht="13.5">
      <c r="B25" t="s">
        <v>5</v>
      </c>
      <c r="C25" t="s">
        <v>20</v>
      </c>
      <c r="F25" s="5" t="s">
        <v>897</v>
      </c>
    </row>
    <row r="26" spans="2:6" ht="13.5">
      <c r="B26" t="s">
        <v>5</v>
      </c>
      <c r="C26" t="s">
        <v>20</v>
      </c>
      <c r="F26" s="3" t="s">
        <v>896</v>
      </c>
    </row>
    <row r="27" spans="2:6" ht="13.5">
      <c r="B27" t="s">
        <v>5</v>
      </c>
      <c r="C27" t="s">
        <v>254</v>
      </c>
      <c r="F27" s="3" t="s">
        <v>268</v>
      </c>
    </row>
    <row r="28" spans="2:6" ht="13.5">
      <c r="B28" t="s">
        <v>5</v>
      </c>
      <c r="C28" t="s">
        <v>20</v>
      </c>
      <c r="F28" s="3" t="s">
        <v>2277</v>
      </c>
    </row>
    <row r="29" spans="2:6" ht="13.5">
      <c r="B29" t="s">
        <v>5</v>
      </c>
      <c r="C29" t="s">
        <v>20</v>
      </c>
      <c r="F29" s="3" t="s">
        <v>2279</v>
      </c>
    </row>
    <row r="30" spans="2:6" ht="13.5">
      <c r="B30" t="s">
        <v>5</v>
      </c>
      <c r="C30" t="s">
        <v>1713</v>
      </c>
      <c r="F30" s="3" t="s">
        <v>1808</v>
      </c>
    </row>
    <row r="31" spans="2:6" ht="27">
      <c r="B31" t="s">
        <v>5</v>
      </c>
      <c r="C31" t="s">
        <v>1713</v>
      </c>
      <c r="F31" s="3" t="s">
        <v>1803</v>
      </c>
    </row>
    <row r="32" spans="2:6" ht="13.5">
      <c r="B32" t="s">
        <v>5</v>
      </c>
      <c r="C32" t="s">
        <v>1713</v>
      </c>
      <c r="F32" s="3" t="s">
        <v>1806</v>
      </c>
    </row>
    <row r="33" spans="2:6" ht="13.5">
      <c r="B33" t="s">
        <v>5</v>
      </c>
      <c r="C33" t="s">
        <v>1713</v>
      </c>
      <c r="F33" s="3" t="s">
        <v>1807</v>
      </c>
    </row>
    <row r="34" spans="2:6" ht="13.5">
      <c r="B34" t="s">
        <v>5</v>
      </c>
      <c r="C34" t="s">
        <v>20</v>
      </c>
      <c r="F34" s="5" t="s">
        <v>2280</v>
      </c>
    </row>
    <row r="35" spans="2:6" ht="13.5">
      <c r="B35" t="s">
        <v>5</v>
      </c>
      <c r="C35" t="s">
        <v>1713</v>
      </c>
      <c r="F35" s="3" t="s">
        <v>1799</v>
      </c>
    </row>
    <row r="36" spans="2:6" ht="13.5">
      <c r="B36" t="s">
        <v>5</v>
      </c>
      <c r="C36" t="s">
        <v>37</v>
      </c>
      <c r="F36" s="3" t="s">
        <v>2281</v>
      </c>
    </row>
    <row r="37" spans="2:6" ht="13.5">
      <c r="B37" t="s">
        <v>5</v>
      </c>
      <c r="C37" t="s">
        <v>1713</v>
      </c>
      <c r="F37" s="3" t="s">
        <v>1800</v>
      </c>
    </row>
    <row r="38" spans="2:6" ht="13.5">
      <c r="B38" t="s">
        <v>5</v>
      </c>
      <c r="C38" t="s">
        <v>646</v>
      </c>
      <c r="F38" s="3" t="s">
        <v>780</v>
      </c>
    </row>
    <row r="39" spans="2:6" ht="13.5">
      <c r="B39" t="s">
        <v>5</v>
      </c>
      <c r="C39" t="s">
        <v>43</v>
      </c>
      <c r="F39" s="3" t="s">
        <v>135</v>
      </c>
    </row>
    <row r="40" spans="2:6" ht="27">
      <c r="B40" t="s">
        <v>5</v>
      </c>
      <c r="C40" t="s">
        <v>43</v>
      </c>
      <c r="F40" s="3" t="s">
        <v>75</v>
      </c>
    </row>
    <row r="41" spans="2:6" ht="13.5">
      <c r="B41" t="s">
        <v>5</v>
      </c>
      <c r="C41" t="s">
        <v>646</v>
      </c>
      <c r="F41" s="3" t="s">
        <v>781</v>
      </c>
    </row>
    <row r="42" spans="2:6" ht="13.5">
      <c r="B42" t="s">
        <v>5</v>
      </c>
      <c r="C42" t="s">
        <v>1713</v>
      </c>
      <c r="F42" s="3" t="s">
        <v>1810</v>
      </c>
    </row>
    <row r="43" spans="2:6" ht="13.5">
      <c r="B43" t="s">
        <v>5</v>
      </c>
      <c r="C43" t="s">
        <v>43</v>
      </c>
      <c r="F43" s="3" t="s">
        <v>134</v>
      </c>
    </row>
  </sheetData>
  <sheetProtection/>
  <dataValidations count="2">
    <dataValidation type="list" allowBlank="1" showInputMessage="1" showErrorMessage="1" sqref="C4:C43">
      <formula1>"　,①札幌（石狩）,②札幌（後志）,③道北（上川）,④道北（留萌）,⑤道北（宗谷）,⑥道南,⑦空知,⑧胆振,⑨日高,⑩網走,⑪十勝,⑫釧根,⑬全道庁"</formula1>
    </dataValidation>
    <dataValidation type="list" allowBlank="1" showInputMessage="1" showErrorMessage="1" sqref="B4:B43">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7.xml><?xml version="1.0" encoding="utf-8"?>
<worksheet xmlns="http://schemas.openxmlformats.org/spreadsheetml/2006/main" xmlns:r="http://schemas.openxmlformats.org/officeDocument/2006/relationships">
  <sheetPr>
    <tabColor theme="7" tint="0.5999900102615356"/>
    <pageSetUpPr fitToPage="1"/>
  </sheetPr>
  <dimension ref="A1:F63"/>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customWidth="1"/>
    <col min="3" max="3" width="12.57421875" style="0" hidden="1" customWidth="1"/>
    <col min="4" max="4" width="0" style="0" hidden="1" customWidth="1"/>
    <col min="5" max="5" width="10.57421875" style="0" hidden="1" customWidth="1"/>
    <col min="6" max="6" width="120.57421875" style="3" customWidth="1"/>
  </cols>
  <sheetData>
    <row r="1" ht="13.5">
      <c r="A1" t="s">
        <v>136</v>
      </c>
    </row>
    <row r="2" ht="13.5">
      <c r="B2" s="6" t="s">
        <v>1571</v>
      </c>
    </row>
    <row r="3" spans="2:6" ht="13.5">
      <c r="B3" t="s">
        <v>0</v>
      </c>
      <c r="C3" t="s">
        <v>1</v>
      </c>
      <c r="D3" t="s">
        <v>2</v>
      </c>
      <c r="E3" t="s">
        <v>3</v>
      </c>
      <c r="F3" s="3" t="s">
        <v>4</v>
      </c>
    </row>
    <row r="4" spans="2:6" ht="13.5">
      <c r="B4" t="s">
        <v>5</v>
      </c>
      <c r="C4" t="s">
        <v>439</v>
      </c>
      <c r="F4" s="3" t="s">
        <v>1906</v>
      </c>
    </row>
    <row r="5" spans="2:6" ht="13.5">
      <c r="B5" t="s">
        <v>5</v>
      </c>
      <c r="C5" t="s">
        <v>1713</v>
      </c>
      <c r="F5" s="3" t="s">
        <v>1816</v>
      </c>
    </row>
    <row r="6" spans="2:6" ht="13.5">
      <c r="B6" t="s">
        <v>5</v>
      </c>
      <c r="C6" t="s">
        <v>1713</v>
      </c>
      <c r="F6" s="3" t="s">
        <v>1819</v>
      </c>
    </row>
    <row r="7" spans="2:6" ht="13.5">
      <c r="B7" t="s">
        <v>5</v>
      </c>
      <c r="C7" t="s">
        <v>1593</v>
      </c>
      <c r="F7" s="3" t="s">
        <v>1623</v>
      </c>
    </row>
    <row r="8" spans="2:6" ht="13.5">
      <c r="B8" t="s">
        <v>5</v>
      </c>
      <c r="C8" t="s">
        <v>254</v>
      </c>
      <c r="F8" s="3" t="s">
        <v>633</v>
      </c>
    </row>
    <row r="9" spans="2:6" ht="13.5">
      <c r="B9" t="s">
        <v>5</v>
      </c>
      <c r="C9" t="s">
        <v>646</v>
      </c>
      <c r="F9" s="3" t="s">
        <v>784</v>
      </c>
    </row>
    <row r="10" spans="2:6" ht="13.5">
      <c r="B10" t="s">
        <v>5</v>
      </c>
      <c r="C10" t="s">
        <v>1713</v>
      </c>
      <c r="F10" s="3" t="s">
        <v>1820</v>
      </c>
    </row>
    <row r="11" spans="2:6" ht="13.5">
      <c r="B11" t="s">
        <v>5</v>
      </c>
      <c r="C11" t="s">
        <v>1713</v>
      </c>
      <c r="F11" s="3" t="s">
        <v>1815</v>
      </c>
    </row>
    <row r="12" spans="2:6" ht="13.5">
      <c r="B12" t="s">
        <v>5</v>
      </c>
      <c r="C12" t="s">
        <v>1713</v>
      </c>
      <c r="F12" s="3" t="s">
        <v>2283</v>
      </c>
    </row>
    <row r="13" spans="2:6" ht="13.5">
      <c r="B13" t="s">
        <v>5</v>
      </c>
      <c r="C13" t="s">
        <v>646</v>
      </c>
      <c r="F13" s="3" t="s">
        <v>783</v>
      </c>
    </row>
    <row r="14" spans="2:6" ht="13.5">
      <c r="B14" t="s">
        <v>5</v>
      </c>
      <c r="C14" t="s">
        <v>460</v>
      </c>
      <c r="F14" s="4" t="s">
        <v>632</v>
      </c>
    </row>
    <row r="15" spans="2:6" ht="13.5">
      <c r="B15" t="s">
        <v>5</v>
      </c>
      <c r="C15" t="s">
        <v>1713</v>
      </c>
      <c r="F15" s="3" t="s">
        <v>1814</v>
      </c>
    </row>
    <row r="16" spans="2:6" ht="13.5">
      <c r="B16" t="s">
        <v>5</v>
      </c>
      <c r="C16" t="s">
        <v>1713</v>
      </c>
      <c r="F16" s="3" t="s">
        <v>1813</v>
      </c>
    </row>
    <row r="17" spans="2:6" ht="13.5">
      <c r="B17" t="s">
        <v>5</v>
      </c>
      <c r="C17" t="s">
        <v>1713</v>
      </c>
      <c r="F17" s="3" t="s">
        <v>1817</v>
      </c>
    </row>
    <row r="18" spans="2:6" ht="13.5">
      <c r="B18" t="s">
        <v>5</v>
      </c>
      <c r="C18" t="s">
        <v>43</v>
      </c>
      <c r="F18" s="3" t="s">
        <v>138</v>
      </c>
    </row>
    <row r="19" spans="2:6" ht="13.5">
      <c r="B19" t="s">
        <v>5</v>
      </c>
      <c r="C19" t="s">
        <v>1713</v>
      </c>
      <c r="F19" s="3" t="s">
        <v>1818</v>
      </c>
    </row>
    <row r="20" spans="2:6" ht="13.5">
      <c r="B20" t="s">
        <v>5</v>
      </c>
      <c r="C20" t="s">
        <v>37</v>
      </c>
      <c r="F20" s="3" t="s">
        <v>2284</v>
      </c>
    </row>
    <row r="21" spans="2:6" ht="13.5">
      <c r="B21" t="s">
        <v>5</v>
      </c>
      <c r="C21" t="s">
        <v>1713</v>
      </c>
      <c r="F21" s="3" t="s">
        <v>1812</v>
      </c>
    </row>
    <row r="22" spans="2:6" ht="13.5">
      <c r="B22" t="s">
        <v>5</v>
      </c>
      <c r="C22" t="s">
        <v>646</v>
      </c>
      <c r="F22" s="3" t="s">
        <v>782</v>
      </c>
    </row>
    <row r="24" ht="13.5">
      <c r="A24" s="10" t="s">
        <v>137</v>
      </c>
    </row>
    <row r="26" spans="2:6" ht="13.5">
      <c r="B26" t="s">
        <v>0</v>
      </c>
      <c r="C26" t="s">
        <v>1</v>
      </c>
      <c r="D26" t="s">
        <v>2</v>
      </c>
      <c r="E26" t="s">
        <v>3</v>
      </c>
      <c r="F26" s="3" t="s">
        <v>4</v>
      </c>
    </row>
    <row r="27" spans="2:6" ht="13.5">
      <c r="B27" t="s">
        <v>5</v>
      </c>
      <c r="C27" t="s">
        <v>1713</v>
      </c>
      <c r="F27" s="3" t="s">
        <v>1830</v>
      </c>
    </row>
    <row r="28" spans="2:6" ht="13.5">
      <c r="B28" t="s">
        <v>5</v>
      </c>
      <c r="C28" t="s">
        <v>1713</v>
      </c>
      <c r="F28" s="3" t="s">
        <v>1828</v>
      </c>
    </row>
    <row r="29" spans="2:6" ht="13.5">
      <c r="B29" t="s">
        <v>5</v>
      </c>
      <c r="C29" t="s">
        <v>254</v>
      </c>
      <c r="F29" s="3" t="s">
        <v>274</v>
      </c>
    </row>
    <row r="30" spans="2:6" ht="13.5">
      <c r="B30" t="s">
        <v>5</v>
      </c>
      <c r="C30" t="s">
        <v>254</v>
      </c>
      <c r="F30" s="3" t="s">
        <v>273</v>
      </c>
    </row>
    <row r="31" spans="2:6" ht="13.5">
      <c r="B31" t="s">
        <v>5</v>
      </c>
      <c r="C31" t="s">
        <v>1467</v>
      </c>
      <c r="F31" s="3" t="s">
        <v>1487</v>
      </c>
    </row>
    <row r="32" spans="2:6" ht="13.5">
      <c r="B32" t="s">
        <v>5</v>
      </c>
      <c r="C32" t="s">
        <v>1593</v>
      </c>
      <c r="F32" s="3" t="s">
        <v>1626</v>
      </c>
    </row>
    <row r="33" spans="2:6" ht="13.5">
      <c r="B33" t="s">
        <v>5</v>
      </c>
      <c r="C33" t="s">
        <v>210</v>
      </c>
      <c r="F33" s="3" t="s">
        <v>221</v>
      </c>
    </row>
    <row r="34" spans="2:6" ht="13.5">
      <c r="B34" t="s">
        <v>5</v>
      </c>
      <c r="C34" t="s">
        <v>1593</v>
      </c>
      <c r="F34" s="3" t="s">
        <v>2285</v>
      </c>
    </row>
    <row r="35" spans="2:6" ht="13.5">
      <c r="B35" t="s">
        <v>5</v>
      </c>
      <c r="C35" t="s">
        <v>1593</v>
      </c>
      <c r="F35" s="3" t="s">
        <v>2287</v>
      </c>
    </row>
    <row r="36" spans="2:6" ht="13.5">
      <c r="B36" t="s">
        <v>5</v>
      </c>
      <c r="C36" t="s">
        <v>254</v>
      </c>
      <c r="F36" s="3" t="s">
        <v>275</v>
      </c>
    </row>
    <row r="37" spans="2:6" ht="13.5">
      <c r="B37" t="s">
        <v>5</v>
      </c>
      <c r="C37" t="s">
        <v>20</v>
      </c>
      <c r="F37" t="s">
        <v>2286</v>
      </c>
    </row>
    <row r="38" spans="2:6" ht="13.5">
      <c r="B38" t="s">
        <v>5</v>
      </c>
      <c r="C38" t="s">
        <v>1713</v>
      </c>
      <c r="F38" s="3" t="s">
        <v>1829</v>
      </c>
    </row>
    <row r="39" spans="2:6" ht="13.5">
      <c r="B39" t="s">
        <v>5</v>
      </c>
      <c r="C39" t="s">
        <v>1713</v>
      </c>
      <c r="F39" s="3" t="s">
        <v>1825</v>
      </c>
    </row>
    <row r="40" spans="2:6" ht="13.5">
      <c r="B40" t="s">
        <v>5</v>
      </c>
      <c r="C40" t="s">
        <v>1713</v>
      </c>
      <c r="F40" s="3" t="s">
        <v>1823</v>
      </c>
    </row>
    <row r="41" spans="2:6" ht="13.5">
      <c r="B41" t="s">
        <v>5</v>
      </c>
      <c r="C41" t="s">
        <v>1713</v>
      </c>
      <c r="F41" s="3" t="s">
        <v>1826</v>
      </c>
    </row>
    <row r="42" spans="2:6" ht="13.5">
      <c r="B42" t="s">
        <v>5</v>
      </c>
      <c r="C42" t="s">
        <v>43</v>
      </c>
      <c r="F42" s="3" t="s">
        <v>1153</v>
      </c>
    </row>
    <row r="43" spans="2:6" ht="13.5">
      <c r="B43" t="s">
        <v>5</v>
      </c>
      <c r="C43" t="s">
        <v>460</v>
      </c>
      <c r="F43" s="4" t="s">
        <v>634</v>
      </c>
    </row>
    <row r="44" spans="2:6" ht="13.5">
      <c r="B44" t="s">
        <v>5</v>
      </c>
      <c r="C44" t="s">
        <v>1713</v>
      </c>
      <c r="F44" s="3" t="s">
        <v>1824</v>
      </c>
    </row>
    <row r="45" spans="2:6" ht="13.5">
      <c r="B45" t="s">
        <v>5</v>
      </c>
      <c r="C45" t="s">
        <v>1593</v>
      </c>
      <c r="F45" s="3" t="s">
        <v>1624</v>
      </c>
    </row>
    <row r="46" spans="2:6" ht="13.5">
      <c r="B46" t="s">
        <v>5</v>
      </c>
      <c r="C46" t="s">
        <v>646</v>
      </c>
      <c r="F46" s="3" t="s">
        <v>786</v>
      </c>
    </row>
    <row r="47" spans="2:6" ht="13.5">
      <c r="B47" t="s">
        <v>5</v>
      </c>
      <c r="C47" t="s">
        <v>1713</v>
      </c>
      <c r="F47" s="3" t="s">
        <v>1822</v>
      </c>
    </row>
    <row r="48" spans="2:6" ht="13.5">
      <c r="B48" t="s">
        <v>5</v>
      </c>
      <c r="C48" t="s">
        <v>43</v>
      </c>
      <c r="F48" s="3" t="s">
        <v>992</v>
      </c>
    </row>
    <row r="49" spans="2:6" ht="13.5">
      <c r="B49" t="s">
        <v>5</v>
      </c>
      <c r="C49" t="s">
        <v>1713</v>
      </c>
      <c r="F49" s="3" t="s">
        <v>1832</v>
      </c>
    </row>
    <row r="50" spans="2:6" ht="13.5">
      <c r="B50" t="s">
        <v>5</v>
      </c>
      <c r="C50" t="s">
        <v>43</v>
      </c>
      <c r="F50" s="3" t="s">
        <v>139</v>
      </c>
    </row>
    <row r="51" spans="2:6" ht="13.5">
      <c r="B51" t="s">
        <v>5</v>
      </c>
      <c r="C51" t="s">
        <v>1713</v>
      </c>
      <c r="F51" s="3" t="s">
        <v>1827</v>
      </c>
    </row>
    <row r="52" spans="2:6" ht="13.5">
      <c r="B52" t="s">
        <v>5</v>
      </c>
      <c r="C52" t="s">
        <v>460</v>
      </c>
      <c r="F52" s="4" t="s">
        <v>635</v>
      </c>
    </row>
    <row r="53" spans="2:6" ht="13.5">
      <c r="B53" t="s">
        <v>5</v>
      </c>
      <c r="C53" t="s">
        <v>20</v>
      </c>
      <c r="F53" s="3" t="s">
        <v>2288</v>
      </c>
    </row>
    <row r="54" spans="2:6" ht="27">
      <c r="B54" t="s">
        <v>5</v>
      </c>
      <c r="C54" t="s">
        <v>1713</v>
      </c>
      <c r="F54" s="3" t="s">
        <v>1821</v>
      </c>
    </row>
    <row r="55" spans="2:6" ht="13.5">
      <c r="B55" t="s">
        <v>5</v>
      </c>
      <c r="C55" t="s">
        <v>646</v>
      </c>
      <c r="F55" s="3" t="s">
        <v>785</v>
      </c>
    </row>
    <row r="56" spans="2:6" ht="13.5">
      <c r="B56" t="s">
        <v>5</v>
      </c>
      <c r="C56" t="s">
        <v>1593</v>
      </c>
      <c r="F56" s="3" t="s">
        <v>1625</v>
      </c>
    </row>
    <row r="57" spans="2:6" ht="13.5">
      <c r="B57" t="s">
        <v>5</v>
      </c>
      <c r="C57" t="s">
        <v>1713</v>
      </c>
      <c r="F57" s="3" t="s">
        <v>1831</v>
      </c>
    </row>
    <row r="58" spans="2:6" ht="13.5">
      <c r="B58" t="s">
        <v>5</v>
      </c>
      <c r="C58" t="s">
        <v>20</v>
      </c>
      <c r="F58" s="3" t="s">
        <v>2289</v>
      </c>
    </row>
    <row r="59" spans="2:6" ht="13.5">
      <c r="B59" t="s">
        <v>5</v>
      </c>
      <c r="C59" t="s">
        <v>43</v>
      </c>
      <c r="F59" s="3" t="s">
        <v>993</v>
      </c>
    </row>
    <row r="60" spans="2:6" ht="13.5">
      <c r="B60" t="s">
        <v>5</v>
      </c>
      <c r="C60" t="s">
        <v>460</v>
      </c>
      <c r="F60" s="4" t="s">
        <v>636</v>
      </c>
    </row>
    <row r="61" spans="2:6" ht="13.5">
      <c r="B61" t="s">
        <v>5</v>
      </c>
      <c r="C61" t="s">
        <v>1500</v>
      </c>
      <c r="F61" s="3" t="s">
        <v>1526</v>
      </c>
    </row>
    <row r="62" spans="2:6" ht="13.5">
      <c r="B62" t="s">
        <v>5</v>
      </c>
      <c r="C62" t="s">
        <v>20</v>
      </c>
      <c r="F62" s="3" t="s">
        <v>898</v>
      </c>
    </row>
    <row r="63" spans="2:6" ht="13.5">
      <c r="B63" t="s">
        <v>5</v>
      </c>
      <c r="C63" t="s">
        <v>646</v>
      </c>
      <c r="F63" s="3" t="s">
        <v>781</v>
      </c>
    </row>
  </sheetData>
  <sheetProtection/>
  <dataValidations count="2">
    <dataValidation type="list" allowBlank="1" showInputMessage="1" showErrorMessage="1" sqref="B4:B22 B27:B63">
      <formula1>"　,①正規,②再任用,③非正規フル,④非正規短時間"</formula1>
    </dataValidation>
    <dataValidation type="list" allowBlank="1" showInputMessage="1" showErrorMessage="1" sqref="C4:C22 C27:C63">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3"/>
  <tableParts>
    <tablePart r:id="rId2"/>
    <tablePart r:id="rId1"/>
  </tableParts>
</worksheet>
</file>

<file path=xl/worksheets/sheet18.xml><?xml version="1.0" encoding="utf-8"?>
<worksheet xmlns="http://schemas.openxmlformats.org/spreadsheetml/2006/main" xmlns:r="http://schemas.openxmlformats.org/officeDocument/2006/relationships">
  <sheetPr>
    <tabColor theme="5" tint="0.5999900102615356"/>
    <pageSetUpPr fitToPage="1"/>
  </sheetPr>
  <dimension ref="A1:F1208"/>
  <sheetViews>
    <sheetView zoomScale="110" zoomScaleNormal="110" zoomScalePageLayoutView="0" workbookViewId="0" topLeftCell="F838">
      <selection activeCell="F857" sqref="F857"/>
    </sheetView>
  </sheetViews>
  <sheetFormatPr defaultColWidth="9.140625" defaultRowHeight="15"/>
  <cols>
    <col min="1" max="1" width="2.57421875" style="5" customWidth="1"/>
    <col min="2" max="2" width="15.7109375" style="5" bestFit="1" customWidth="1"/>
    <col min="3" max="3" width="12.57421875" style="5" hidden="1" customWidth="1"/>
    <col min="4" max="4" width="0" style="5" hidden="1" customWidth="1"/>
    <col min="5" max="5" width="10.57421875" style="5" hidden="1" customWidth="1"/>
    <col min="6" max="6" width="120.57421875" style="3" customWidth="1"/>
    <col min="7" max="16384" width="9.00390625" style="5" customWidth="1"/>
  </cols>
  <sheetData>
    <row r="1" ht="13.5">
      <c r="A1" s="5" t="s">
        <v>18</v>
      </c>
    </row>
    <row r="2" ht="13.5">
      <c r="B2" s="12" t="s">
        <v>1571</v>
      </c>
    </row>
    <row r="3" spans="2:6" ht="13.5">
      <c r="B3" s="5" t="s">
        <v>0</v>
      </c>
      <c r="C3" s="5" t="s">
        <v>1</v>
      </c>
      <c r="D3" s="5" t="s">
        <v>2</v>
      </c>
      <c r="E3" s="5" t="s">
        <v>3</v>
      </c>
      <c r="F3" s="3" t="s">
        <v>4</v>
      </c>
    </row>
    <row r="4" spans="2:6" ht="13.5">
      <c r="B4" s="5" t="s">
        <v>5</v>
      </c>
      <c r="C4" s="5" t="s">
        <v>439</v>
      </c>
      <c r="E4" s="5" t="s">
        <v>701</v>
      </c>
      <c r="F4" s="3" t="s">
        <v>1933</v>
      </c>
    </row>
    <row r="5" spans="2:6" ht="27">
      <c r="B5" s="5" t="s">
        <v>5</v>
      </c>
      <c r="C5" s="5" t="s">
        <v>439</v>
      </c>
      <c r="E5" s="5" t="s">
        <v>701</v>
      </c>
      <c r="F5" s="3" t="s">
        <v>1932</v>
      </c>
    </row>
    <row r="6" spans="2:6" ht="13.5">
      <c r="B6" s="5" t="s">
        <v>5</v>
      </c>
      <c r="C6" s="5" t="s">
        <v>439</v>
      </c>
      <c r="E6" s="5" t="s">
        <v>701</v>
      </c>
      <c r="F6" s="3" t="s">
        <v>1931</v>
      </c>
    </row>
    <row r="7" spans="2:6" ht="13.5">
      <c r="B7" s="5" t="s">
        <v>5</v>
      </c>
      <c r="C7" s="5" t="s">
        <v>43</v>
      </c>
      <c r="E7" s="5" t="s">
        <v>701</v>
      </c>
      <c r="F7" s="3" t="s">
        <v>1890</v>
      </c>
    </row>
    <row r="8" spans="2:6" ht="13.5">
      <c r="B8" s="5" t="s">
        <v>5</v>
      </c>
      <c r="C8" s="5" t="s">
        <v>646</v>
      </c>
      <c r="E8" s="5" t="s">
        <v>701</v>
      </c>
      <c r="F8" s="3" t="s">
        <v>666</v>
      </c>
    </row>
    <row r="9" spans="2:6" ht="13.5">
      <c r="B9" s="5" t="s">
        <v>5</v>
      </c>
      <c r="C9" s="5" t="s">
        <v>43</v>
      </c>
      <c r="E9" s="5" t="s">
        <v>701</v>
      </c>
      <c r="F9" s="3" t="s">
        <v>145</v>
      </c>
    </row>
    <row r="10" spans="2:6" ht="13.5">
      <c r="B10" s="5" t="s">
        <v>5</v>
      </c>
      <c r="C10" s="5" t="s">
        <v>43</v>
      </c>
      <c r="E10" s="5" t="s">
        <v>701</v>
      </c>
      <c r="F10" s="3" t="s">
        <v>143</v>
      </c>
    </row>
    <row r="11" spans="2:6" ht="13.5">
      <c r="B11" s="5" t="s">
        <v>5</v>
      </c>
      <c r="C11" s="5" t="s">
        <v>20</v>
      </c>
      <c r="E11" s="5" t="s">
        <v>701</v>
      </c>
      <c r="F11" s="3" t="s">
        <v>932</v>
      </c>
    </row>
    <row r="12" spans="2:6" ht="13.5">
      <c r="B12" s="5" t="s">
        <v>5</v>
      </c>
      <c r="C12" s="5" t="s">
        <v>460</v>
      </c>
      <c r="E12" s="5" t="s">
        <v>701</v>
      </c>
      <c r="F12" s="11" t="s">
        <v>2553</v>
      </c>
    </row>
    <row r="13" spans="2:6" ht="13.5">
      <c r="B13" s="5" t="s">
        <v>5</v>
      </c>
      <c r="C13" s="5" t="s">
        <v>43</v>
      </c>
      <c r="E13" s="5" t="s">
        <v>701</v>
      </c>
      <c r="F13" s="3" t="s">
        <v>1001</v>
      </c>
    </row>
    <row r="14" spans="2:6" ht="13.5">
      <c r="B14" s="5" t="s">
        <v>5</v>
      </c>
      <c r="C14" s="5" t="s">
        <v>20</v>
      </c>
      <c r="E14" s="5" t="s">
        <v>701</v>
      </c>
      <c r="F14" s="3" t="s">
        <v>927</v>
      </c>
    </row>
    <row r="15" spans="2:6" ht="13.5">
      <c r="B15" s="5" t="s">
        <v>5</v>
      </c>
      <c r="C15" s="5" t="s">
        <v>254</v>
      </c>
      <c r="E15" s="5" t="s">
        <v>701</v>
      </c>
      <c r="F15" s="3" t="s">
        <v>289</v>
      </c>
    </row>
    <row r="16" spans="2:6" ht="13.5">
      <c r="B16" s="5" t="s">
        <v>5</v>
      </c>
      <c r="C16" s="5" t="s">
        <v>254</v>
      </c>
      <c r="E16" s="5" t="s">
        <v>701</v>
      </c>
      <c r="F16" s="3" t="s">
        <v>293</v>
      </c>
    </row>
    <row r="17" spans="2:6" ht="13.5">
      <c r="B17" s="5" t="s">
        <v>5</v>
      </c>
      <c r="C17" s="5" t="s">
        <v>20</v>
      </c>
      <c r="E17" s="5" t="s">
        <v>701</v>
      </c>
      <c r="F17" s="3" t="s">
        <v>914</v>
      </c>
    </row>
    <row r="18" spans="2:6" ht="27">
      <c r="B18" s="5" t="s">
        <v>5</v>
      </c>
      <c r="C18" s="5" t="s">
        <v>254</v>
      </c>
      <c r="E18" s="5" t="s">
        <v>701</v>
      </c>
      <c r="F18" s="3" t="s">
        <v>321</v>
      </c>
    </row>
    <row r="19" spans="2:6" ht="13.5">
      <c r="B19" s="5" t="s">
        <v>5</v>
      </c>
      <c r="C19" s="5" t="s">
        <v>43</v>
      </c>
      <c r="E19" s="5" t="s">
        <v>701</v>
      </c>
      <c r="F19" s="3" t="s">
        <v>1011</v>
      </c>
    </row>
    <row r="20" spans="2:6" ht="13.5">
      <c r="B20" s="5" t="s">
        <v>5</v>
      </c>
      <c r="C20" s="5" t="s">
        <v>235</v>
      </c>
      <c r="E20" s="5" t="s">
        <v>701</v>
      </c>
      <c r="F20" s="3" t="s">
        <v>276</v>
      </c>
    </row>
    <row r="21" spans="2:6" ht="13.5">
      <c r="B21" s="5" t="s">
        <v>5</v>
      </c>
      <c r="C21" s="5" t="s">
        <v>254</v>
      </c>
      <c r="E21" s="5" t="s">
        <v>701</v>
      </c>
      <c r="F21" s="3" t="s">
        <v>279</v>
      </c>
    </row>
    <row r="22" spans="2:6" ht="13.5">
      <c r="B22" s="5" t="s">
        <v>5</v>
      </c>
      <c r="C22" s="5" t="s">
        <v>43</v>
      </c>
      <c r="E22" s="5" t="s">
        <v>701</v>
      </c>
      <c r="F22" s="3" t="s">
        <v>1024</v>
      </c>
    </row>
    <row r="23" spans="2:6" ht="27">
      <c r="B23" s="5" t="s">
        <v>5</v>
      </c>
      <c r="C23" s="5" t="s">
        <v>254</v>
      </c>
      <c r="E23" s="5" t="s">
        <v>701</v>
      </c>
      <c r="F23" s="3" t="s">
        <v>278</v>
      </c>
    </row>
    <row r="24" spans="2:6" ht="13.5">
      <c r="B24" s="5" t="s">
        <v>5</v>
      </c>
      <c r="C24" s="5" t="s">
        <v>254</v>
      </c>
      <c r="E24" s="5" t="s">
        <v>701</v>
      </c>
      <c r="F24" s="3" t="s">
        <v>302</v>
      </c>
    </row>
    <row r="25" spans="2:6" ht="13.5">
      <c r="B25" s="5" t="s">
        <v>5</v>
      </c>
      <c r="C25" s="5" t="s">
        <v>254</v>
      </c>
      <c r="E25" s="5" t="s">
        <v>701</v>
      </c>
      <c r="F25" s="3" t="s">
        <v>292</v>
      </c>
    </row>
    <row r="26" spans="2:6" ht="13.5">
      <c r="B26" s="5" t="s">
        <v>5</v>
      </c>
      <c r="C26" s="5" t="s">
        <v>254</v>
      </c>
      <c r="E26" s="5" t="s">
        <v>701</v>
      </c>
      <c r="F26" s="3" t="s">
        <v>283</v>
      </c>
    </row>
    <row r="27" spans="2:6" ht="13.5">
      <c r="B27" s="5" t="s">
        <v>5</v>
      </c>
      <c r="C27" s="5" t="s">
        <v>254</v>
      </c>
      <c r="E27" s="5" t="s">
        <v>701</v>
      </c>
      <c r="F27" s="3" t="s">
        <v>305</v>
      </c>
    </row>
    <row r="28" spans="2:6" ht="27">
      <c r="B28" s="5" t="s">
        <v>5</v>
      </c>
      <c r="C28" s="5" t="s">
        <v>43</v>
      </c>
      <c r="E28" s="5" t="s">
        <v>701</v>
      </c>
      <c r="F28" s="3" t="s">
        <v>1159</v>
      </c>
    </row>
    <row r="29" spans="2:6" ht="13.5">
      <c r="B29" s="5" t="s">
        <v>5</v>
      </c>
      <c r="C29" s="5" t="s">
        <v>43</v>
      </c>
      <c r="E29" s="5" t="s">
        <v>701</v>
      </c>
      <c r="F29" s="3" t="s">
        <v>1166</v>
      </c>
    </row>
    <row r="30" spans="2:6" ht="27">
      <c r="B30" s="5" t="s">
        <v>5</v>
      </c>
      <c r="C30" s="5" t="s">
        <v>1500</v>
      </c>
      <c r="E30" s="5" t="s">
        <v>701</v>
      </c>
      <c r="F30" s="3" t="s">
        <v>1564</v>
      </c>
    </row>
    <row r="31" spans="2:6" ht="13.5">
      <c r="B31" s="5" t="s">
        <v>5</v>
      </c>
      <c r="C31" s="5" t="s">
        <v>43</v>
      </c>
      <c r="E31" s="5" t="s">
        <v>701</v>
      </c>
      <c r="F31" s="3" t="s">
        <v>147</v>
      </c>
    </row>
    <row r="32" spans="2:6" ht="13.5">
      <c r="B32" s="5" t="s">
        <v>5</v>
      </c>
      <c r="C32" s="5" t="s">
        <v>646</v>
      </c>
      <c r="E32" s="5" t="s">
        <v>701</v>
      </c>
      <c r="F32" s="3" t="s">
        <v>842</v>
      </c>
    </row>
    <row r="33" spans="2:6" ht="13.5">
      <c r="B33" s="5" t="s">
        <v>5</v>
      </c>
      <c r="C33" s="5" t="s">
        <v>43</v>
      </c>
      <c r="E33" s="5" t="s">
        <v>701</v>
      </c>
      <c r="F33" s="3" t="s">
        <v>997</v>
      </c>
    </row>
    <row r="34" spans="2:6" ht="13.5">
      <c r="B34" s="5" t="s">
        <v>5</v>
      </c>
      <c r="C34" s="5" t="s">
        <v>1593</v>
      </c>
      <c r="E34" s="5" t="s">
        <v>701</v>
      </c>
      <c r="F34" s="3" t="s">
        <v>1627</v>
      </c>
    </row>
    <row r="35" spans="2:6" ht="27">
      <c r="B35" s="5" t="s">
        <v>5</v>
      </c>
      <c r="C35" s="5" t="s">
        <v>646</v>
      </c>
      <c r="E35" s="5" t="s">
        <v>701</v>
      </c>
      <c r="F35" s="3" t="s">
        <v>848</v>
      </c>
    </row>
    <row r="36" spans="2:6" ht="27" customHeight="1">
      <c r="B36" s="5" t="s">
        <v>5</v>
      </c>
      <c r="C36" s="5" t="s">
        <v>43</v>
      </c>
      <c r="E36" s="5" t="s">
        <v>701</v>
      </c>
      <c r="F36" s="3" t="s">
        <v>155</v>
      </c>
    </row>
    <row r="37" spans="2:6" ht="13.5">
      <c r="B37" s="5" t="s">
        <v>5</v>
      </c>
      <c r="C37" s="5" t="s">
        <v>439</v>
      </c>
      <c r="E37" s="5" t="s">
        <v>701</v>
      </c>
      <c r="F37" s="3" t="s">
        <v>1910</v>
      </c>
    </row>
    <row r="38" spans="2:6" ht="13.5">
      <c r="B38" s="5" t="s">
        <v>5</v>
      </c>
      <c r="C38" s="5" t="s">
        <v>43</v>
      </c>
      <c r="E38" s="5" t="s">
        <v>701</v>
      </c>
      <c r="F38" s="3" t="s">
        <v>1158</v>
      </c>
    </row>
    <row r="39" spans="2:6" ht="13.5">
      <c r="B39" s="5" t="s">
        <v>5</v>
      </c>
      <c r="C39" s="5" t="s">
        <v>254</v>
      </c>
      <c r="E39" s="5" t="s">
        <v>701</v>
      </c>
      <c r="F39" s="3" t="s">
        <v>307</v>
      </c>
    </row>
    <row r="40" spans="2:6" ht="13.5">
      <c r="B40" s="5" t="s">
        <v>5</v>
      </c>
      <c r="C40" s="5" t="s">
        <v>254</v>
      </c>
      <c r="E40" s="5" t="s">
        <v>701</v>
      </c>
      <c r="F40" s="3" t="s">
        <v>281</v>
      </c>
    </row>
    <row r="41" spans="2:6" ht="13.5">
      <c r="B41" s="5" t="s">
        <v>5</v>
      </c>
      <c r="C41" s="5" t="s">
        <v>254</v>
      </c>
      <c r="E41" s="5" t="s">
        <v>701</v>
      </c>
      <c r="F41" s="3" t="s">
        <v>317</v>
      </c>
    </row>
    <row r="42" spans="2:6" ht="13.5">
      <c r="B42" s="5" t="s">
        <v>5</v>
      </c>
      <c r="C42" s="5" t="s">
        <v>254</v>
      </c>
      <c r="E42" s="5" t="s">
        <v>701</v>
      </c>
      <c r="F42" s="3" t="s">
        <v>310</v>
      </c>
    </row>
    <row r="43" spans="2:6" ht="13.5">
      <c r="B43" s="5" t="s">
        <v>5</v>
      </c>
      <c r="C43" s="5" t="s">
        <v>254</v>
      </c>
      <c r="E43" s="5" t="s">
        <v>701</v>
      </c>
      <c r="F43" s="3" t="s">
        <v>319</v>
      </c>
    </row>
    <row r="44" spans="2:6" ht="13.5">
      <c r="B44" s="5" t="s">
        <v>5</v>
      </c>
      <c r="C44" s="5" t="s">
        <v>1593</v>
      </c>
      <c r="E44" s="5" t="s">
        <v>701</v>
      </c>
      <c r="F44" s="3" t="s">
        <v>1638</v>
      </c>
    </row>
    <row r="45" spans="2:6" ht="13.5">
      <c r="B45" s="5" t="s">
        <v>5</v>
      </c>
      <c r="C45" s="5" t="s">
        <v>460</v>
      </c>
      <c r="E45" s="5" t="s">
        <v>701</v>
      </c>
      <c r="F45" s="11" t="s">
        <v>450</v>
      </c>
    </row>
    <row r="46" spans="2:6" ht="13.5">
      <c r="B46" s="5" t="s">
        <v>5</v>
      </c>
      <c r="C46" s="5" t="s">
        <v>1500</v>
      </c>
      <c r="E46" s="5" t="s">
        <v>701</v>
      </c>
      <c r="F46" s="3" t="s">
        <v>1543</v>
      </c>
    </row>
    <row r="47" spans="2:6" ht="13.5">
      <c r="B47" s="5" t="s">
        <v>5</v>
      </c>
      <c r="C47" s="5" t="s">
        <v>1593</v>
      </c>
      <c r="E47" s="5" t="s">
        <v>701</v>
      </c>
      <c r="F47" s="3" t="s">
        <v>1634</v>
      </c>
    </row>
    <row r="48" spans="2:6" ht="13.5">
      <c r="B48" s="5" t="s">
        <v>5</v>
      </c>
      <c r="C48" s="5" t="s">
        <v>235</v>
      </c>
      <c r="E48" s="5" t="s">
        <v>701</v>
      </c>
      <c r="F48" s="7" t="s">
        <v>1587</v>
      </c>
    </row>
    <row r="49" spans="2:6" ht="13.5">
      <c r="B49" s="5" t="s">
        <v>5</v>
      </c>
      <c r="C49" s="5" t="s">
        <v>1593</v>
      </c>
      <c r="E49" s="5" t="s">
        <v>701</v>
      </c>
      <c r="F49" s="3" t="s">
        <v>1652</v>
      </c>
    </row>
    <row r="50" spans="2:6" ht="13.5">
      <c r="B50" s="5" t="s">
        <v>5</v>
      </c>
      <c r="C50" s="5" t="s">
        <v>460</v>
      </c>
      <c r="E50" s="5" t="s">
        <v>701</v>
      </c>
      <c r="F50" s="11" t="s">
        <v>455</v>
      </c>
    </row>
    <row r="51" spans="2:6" ht="13.5">
      <c r="B51" s="5" t="s">
        <v>5</v>
      </c>
      <c r="C51" s="5" t="s">
        <v>1500</v>
      </c>
      <c r="E51" s="5" t="s">
        <v>701</v>
      </c>
      <c r="F51" s="3" t="s">
        <v>1529</v>
      </c>
    </row>
    <row r="52" spans="2:6" ht="13.5">
      <c r="B52" s="5" t="s">
        <v>5</v>
      </c>
      <c r="C52" s="5" t="s">
        <v>37</v>
      </c>
      <c r="E52" s="5" t="s">
        <v>701</v>
      </c>
      <c r="F52" s="3" t="s">
        <v>2292</v>
      </c>
    </row>
    <row r="53" spans="2:6" ht="13.5">
      <c r="B53" s="5" t="s">
        <v>5</v>
      </c>
      <c r="C53" s="5" t="s">
        <v>37</v>
      </c>
      <c r="E53" s="5" t="s">
        <v>701</v>
      </c>
      <c r="F53" s="3" t="s">
        <v>2293</v>
      </c>
    </row>
    <row r="54" spans="2:6" ht="13.5">
      <c r="B54" s="5" t="s">
        <v>5</v>
      </c>
      <c r="C54" s="5" t="s">
        <v>20</v>
      </c>
      <c r="E54" s="5" t="s">
        <v>701</v>
      </c>
      <c r="F54" s="3" t="s">
        <v>31</v>
      </c>
    </row>
    <row r="55" spans="2:6" ht="13.5">
      <c r="B55" s="5" t="s">
        <v>5</v>
      </c>
      <c r="C55" s="5" t="s">
        <v>460</v>
      </c>
      <c r="E55" s="5" t="s">
        <v>701</v>
      </c>
      <c r="F55" s="11" t="s">
        <v>456</v>
      </c>
    </row>
    <row r="56" spans="2:6" ht="13.5">
      <c r="B56" s="5" t="s">
        <v>5</v>
      </c>
      <c r="C56" s="5" t="s">
        <v>37</v>
      </c>
      <c r="E56" s="5" t="s">
        <v>701</v>
      </c>
      <c r="F56" s="3" t="s">
        <v>2294</v>
      </c>
    </row>
    <row r="57" spans="2:6" ht="13.5">
      <c r="B57" s="5" t="s">
        <v>5</v>
      </c>
      <c r="C57" s="5" t="s">
        <v>460</v>
      </c>
      <c r="E57" s="5" t="s">
        <v>701</v>
      </c>
      <c r="F57" s="11" t="s">
        <v>452</v>
      </c>
    </row>
    <row r="58" spans="2:6" ht="13.5">
      <c r="B58" s="5" t="s">
        <v>5</v>
      </c>
      <c r="C58" s="5" t="s">
        <v>43</v>
      </c>
      <c r="E58" s="5" t="s">
        <v>701</v>
      </c>
      <c r="F58" s="3" t="s">
        <v>1003</v>
      </c>
    </row>
    <row r="59" spans="2:6" ht="13.5">
      <c r="B59" s="5" t="s">
        <v>5</v>
      </c>
      <c r="C59" s="5" t="s">
        <v>43</v>
      </c>
      <c r="E59" s="5" t="s">
        <v>701</v>
      </c>
      <c r="F59" s="3" t="s">
        <v>58</v>
      </c>
    </row>
    <row r="60" spans="2:6" ht="13.5">
      <c r="B60" s="5" t="s">
        <v>5</v>
      </c>
      <c r="C60" s="5" t="s">
        <v>235</v>
      </c>
      <c r="E60" s="5" t="s">
        <v>701</v>
      </c>
      <c r="F60" s="3" t="s">
        <v>249</v>
      </c>
    </row>
    <row r="61" spans="2:6" ht="13.5">
      <c r="B61" s="5" t="s">
        <v>5</v>
      </c>
      <c r="C61" s="5" t="s">
        <v>646</v>
      </c>
      <c r="E61" s="5" t="s">
        <v>701</v>
      </c>
      <c r="F61" s="3" t="s">
        <v>668</v>
      </c>
    </row>
    <row r="62" spans="2:6" ht="13.5">
      <c r="B62" s="5" t="s">
        <v>5</v>
      </c>
      <c r="C62" s="5" t="s">
        <v>43</v>
      </c>
      <c r="E62" s="5" t="s">
        <v>701</v>
      </c>
      <c r="F62" s="3" t="s">
        <v>164</v>
      </c>
    </row>
    <row r="63" spans="2:6" ht="13.5">
      <c r="B63" s="5" t="s">
        <v>5</v>
      </c>
      <c r="C63" s="5" t="s">
        <v>43</v>
      </c>
      <c r="E63" s="5" t="s">
        <v>701</v>
      </c>
      <c r="F63" s="3" t="s">
        <v>1168</v>
      </c>
    </row>
    <row r="64" spans="2:6" ht="13.5">
      <c r="B64" s="5" t="s">
        <v>5</v>
      </c>
      <c r="C64" s="5" t="s">
        <v>1713</v>
      </c>
      <c r="E64" s="5" t="s">
        <v>701</v>
      </c>
      <c r="F64" s="3" t="s">
        <v>2319</v>
      </c>
    </row>
    <row r="65" spans="2:6" ht="13.5">
      <c r="B65" s="5" t="s">
        <v>5</v>
      </c>
      <c r="C65" s="5" t="s">
        <v>1713</v>
      </c>
      <c r="E65" s="5" t="s">
        <v>701</v>
      </c>
      <c r="F65" s="3" t="s">
        <v>2320</v>
      </c>
    </row>
    <row r="66" spans="2:6" ht="13.5">
      <c r="B66" s="5" t="s">
        <v>5</v>
      </c>
      <c r="C66" s="5" t="s">
        <v>1713</v>
      </c>
      <c r="E66" s="5" t="s">
        <v>701</v>
      </c>
      <c r="F66" s="3" t="s">
        <v>2322</v>
      </c>
    </row>
    <row r="67" spans="2:6" ht="13.5">
      <c r="B67" s="5" t="s">
        <v>5</v>
      </c>
      <c r="C67" s="5" t="s">
        <v>20</v>
      </c>
      <c r="E67" s="5" t="s">
        <v>701</v>
      </c>
      <c r="F67" s="3" t="s">
        <v>2300</v>
      </c>
    </row>
    <row r="68" spans="2:6" ht="13.5">
      <c r="B68" s="5" t="s">
        <v>5</v>
      </c>
      <c r="C68" s="5" t="s">
        <v>43</v>
      </c>
      <c r="E68" s="5" t="s">
        <v>701</v>
      </c>
      <c r="F68" s="3" t="s">
        <v>146</v>
      </c>
    </row>
    <row r="69" spans="2:6" ht="13.5">
      <c r="B69" s="5" t="s">
        <v>5</v>
      </c>
      <c r="C69" s="5" t="s">
        <v>460</v>
      </c>
      <c r="E69" s="5" t="s">
        <v>701</v>
      </c>
      <c r="F69" s="11" t="s">
        <v>480</v>
      </c>
    </row>
    <row r="70" spans="2:6" ht="13.5">
      <c r="B70" s="5" t="s">
        <v>5</v>
      </c>
      <c r="C70" s="5" t="s">
        <v>43</v>
      </c>
      <c r="E70" s="5" t="s">
        <v>701</v>
      </c>
      <c r="F70" s="3" t="s">
        <v>144</v>
      </c>
    </row>
    <row r="71" spans="2:6" ht="13.5">
      <c r="B71" s="5" t="s">
        <v>5</v>
      </c>
      <c r="C71" s="5" t="s">
        <v>43</v>
      </c>
      <c r="E71" s="5" t="s">
        <v>701</v>
      </c>
      <c r="F71" s="3" t="s">
        <v>1010</v>
      </c>
    </row>
    <row r="72" spans="2:6" ht="13.5">
      <c r="B72" s="5" t="s">
        <v>5</v>
      </c>
      <c r="C72" s="5" t="s">
        <v>43</v>
      </c>
      <c r="E72" s="5" t="s">
        <v>701</v>
      </c>
      <c r="F72" s="3" t="s">
        <v>163</v>
      </c>
    </row>
    <row r="73" spans="2:6" ht="27">
      <c r="B73" s="5" t="s">
        <v>5</v>
      </c>
      <c r="C73" s="5" t="s">
        <v>254</v>
      </c>
      <c r="E73" s="5" t="s">
        <v>701</v>
      </c>
      <c r="F73" s="3" t="s">
        <v>322</v>
      </c>
    </row>
    <row r="74" spans="2:6" ht="13.5">
      <c r="B74" s="5" t="s">
        <v>5</v>
      </c>
      <c r="C74" s="5" t="s">
        <v>43</v>
      </c>
      <c r="E74" s="5" t="s">
        <v>701</v>
      </c>
      <c r="F74" s="3" t="s">
        <v>1167</v>
      </c>
    </row>
    <row r="75" spans="2:6" ht="13.5">
      <c r="B75" s="5" t="s">
        <v>5</v>
      </c>
      <c r="C75" s="5" t="s">
        <v>1593</v>
      </c>
      <c r="E75" s="5" t="s">
        <v>701</v>
      </c>
      <c r="F75" s="3" t="s">
        <v>1643</v>
      </c>
    </row>
    <row r="76" spans="2:6" ht="13.5">
      <c r="B76" s="5" t="s">
        <v>5</v>
      </c>
      <c r="C76" s="5" t="s">
        <v>43</v>
      </c>
      <c r="E76" s="5" t="s">
        <v>701</v>
      </c>
      <c r="F76" s="3" t="s">
        <v>2291</v>
      </c>
    </row>
    <row r="77" spans="2:6" ht="13.5">
      <c r="B77" s="5" t="s">
        <v>5</v>
      </c>
      <c r="C77" s="5" t="s">
        <v>43</v>
      </c>
      <c r="E77" s="5" t="s">
        <v>701</v>
      </c>
      <c r="F77" s="3" t="s">
        <v>705</v>
      </c>
    </row>
    <row r="78" spans="2:6" ht="13.5">
      <c r="B78" s="5" t="s">
        <v>5</v>
      </c>
      <c r="C78" s="5" t="s">
        <v>460</v>
      </c>
      <c r="E78" s="5" t="s">
        <v>701</v>
      </c>
      <c r="F78" s="11" t="s">
        <v>481</v>
      </c>
    </row>
    <row r="79" spans="2:6" ht="13.5">
      <c r="B79" s="5" t="s">
        <v>5</v>
      </c>
      <c r="C79" s="5" t="s">
        <v>235</v>
      </c>
      <c r="E79" s="5" t="s">
        <v>701</v>
      </c>
      <c r="F79" s="7" t="s">
        <v>1590</v>
      </c>
    </row>
    <row r="80" spans="2:6" ht="13.5">
      <c r="B80" s="5" t="s">
        <v>5</v>
      </c>
      <c r="C80" s="5" t="s">
        <v>20</v>
      </c>
      <c r="E80" s="5" t="s">
        <v>701</v>
      </c>
      <c r="F80" s="3" t="s">
        <v>931</v>
      </c>
    </row>
    <row r="81" spans="2:6" ht="13.5">
      <c r="B81" s="5" t="s">
        <v>5</v>
      </c>
      <c r="C81" s="5" t="s">
        <v>37</v>
      </c>
      <c r="E81" s="5" t="s">
        <v>701</v>
      </c>
      <c r="F81" s="3" t="s">
        <v>2290</v>
      </c>
    </row>
    <row r="82" spans="2:6" ht="13.5">
      <c r="B82" s="5" t="s">
        <v>5</v>
      </c>
      <c r="C82" s="5" t="s">
        <v>254</v>
      </c>
      <c r="E82" s="5" t="s">
        <v>701</v>
      </c>
      <c r="F82" s="3" t="s">
        <v>287</v>
      </c>
    </row>
    <row r="83" spans="2:6" ht="13.5">
      <c r="B83" s="5" t="s">
        <v>5</v>
      </c>
      <c r="C83" s="5" t="s">
        <v>1593</v>
      </c>
      <c r="E83" s="5" t="s">
        <v>701</v>
      </c>
      <c r="F83" s="3" t="s">
        <v>1647</v>
      </c>
    </row>
    <row r="84" spans="2:6" ht="13.5">
      <c r="B84" s="5" t="s">
        <v>5</v>
      </c>
      <c r="C84" s="5" t="s">
        <v>646</v>
      </c>
      <c r="E84" s="5" t="s">
        <v>701</v>
      </c>
      <c r="F84" s="3" t="s">
        <v>680</v>
      </c>
    </row>
    <row r="85" spans="2:6" ht="13.5">
      <c r="B85" s="5" t="s">
        <v>5</v>
      </c>
      <c r="C85" s="5" t="s">
        <v>210</v>
      </c>
      <c r="E85" s="5" t="s">
        <v>701</v>
      </c>
      <c r="F85" s="3" t="s">
        <v>225</v>
      </c>
    </row>
    <row r="86" spans="2:6" ht="13.5">
      <c r="B86" s="5" t="s">
        <v>5</v>
      </c>
      <c r="C86" s="5" t="s">
        <v>20</v>
      </c>
      <c r="E86" s="5" t="s">
        <v>701</v>
      </c>
      <c r="F86" s="3" t="s">
        <v>24</v>
      </c>
    </row>
    <row r="87" spans="2:6" ht="13.5">
      <c r="B87" s="5" t="s">
        <v>5</v>
      </c>
      <c r="C87" s="5" t="s">
        <v>1713</v>
      </c>
      <c r="E87" s="5" t="s">
        <v>701</v>
      </c>
      <c r="F87" s="3" t="s">
        <v>2307</v>
      </c>
    </row>
    <row r="88" spans="2:6" ht="13.5">
      <c r="B88" s="5" t="s">
        <v>5</v>
      </c>
      <c r="C88" s="5" t="s">
        <v>1713</v>
      </c>
      <c r="E88" s="5" t="s">
        <v>701</v>
      </c>
      <c r="F88" s="3" t="s">
        <v>2308</v>
      </c>
    </row>
    <row r="89" spans="2:6" ht="13.5">
      <c r="B89" s="5" t="s">
        <v>5</v>
      </c>
      <c r="C89" s="5" t="s">
        <v>1713</v>
      </c>
      <c r="E89" s="5" t="s">
        <v>701</v>
      </c>
      <c r="F89" s="3" t="s">
        <v>2301</v>
      </c>
    </row>
    <row r="90" spans="2:6" ht="13.5">
      <c r="B90" s="5" t="s">
        <v>5</v>
      </c>
      <c r="C90" s="5" t="s">
        <v>254</v>
      </c>
      <c r="E90" s="5" t="s">
        <v>701</v>
      </c>
      <c r="F90" s="3" t="s">
        <v>320</v>
      </c>
    </row>
    <row r="91" spans="2:6" ht="13.5">
      <c r="B91" s="5" t="s">
        <v>5</v>
      </c>
      <c r="C91" s="5" t="s">
        <v>254</v>
      </c>
      <c r="E91" s="5" t="s">
        <v>701</v>
      </c>
      <c r="F91" s="3" t="s">
        <v>280</v>
      </c>
    </row>
    <row r="92" spans="2:6" ht="13.5">
      <c r="B92" s="5" t="s">
        <v>5</v>
      </c>
      <c r="C92" s="5" t="s">
        <v>254</v>
      </c>
      <c r="E92" s="5" t="s">
        <v>701</v>
      </c>
      <c r="F92" s="3" t="s">
        <v>313</v>
      </c>
    </row>
    <row r="93" spans="2:6" ht="27">
      <c r="B93" s="5" t="s">
        <v>5</v>
      </c>
      <c r="C93" s="5" t="s">
        <v>646</v>
      </c>
      <c r="E93" s="5" t="s">
        <v>701</v>
      </c>
      <c r="F93" s="3" t="s">
        <v>839</v>
      </c>
    </row>
    <row r="94" spans="2:6" ht="13.5">
      <c r="B94" s="5" t="s">
        <v>5</v>
      </c>
      <c r="C94" s="5" t="s">
        <v>439</v>
      </c>
      <c r="E94" s="5" t="s">
        <v>701</v>
      </c>
      <c r="F94" s="3" t="s">
        <v>1907</v>
      </c>
    </row>
    <row r="95" spans="2:6" ht="13.5">
      <c r="B95" s="5" t="s">
        <v>5</v>
      </c>
      <c r="C95" s="5" t="s">
        <v>646</v>
      </c>
      <c r="E95" s="5" t="s">
        <v>701</v>
      </c>
      <c r="F95" s="3" t="s">
        <v>676</v>
      </c>
    </row>
    <row r="96" spans="2:6" ht="13.5">
      <c r="B96" s="5" t="s">
        <v>5</v>
      </c>
      <c r="C96" s="5" t="s">
        <v>646</v>
      </c>
      <c r="E96" s="5" t="s">
        <v>701</v>
      </c>
      <c r="F96" s="3" t="s">
        <v>840</v>
      </c>
    </row>
    <row r="97" spans="2:6" ht="13.5">
      <c r="B97" s="5" t="s">
        <v>5</v>
      </c>
      <c r="C97" s="5" t="s">
        <v>646</v>
      </c>
      <c r="E97" s="5" t="s">
        <v>701</v>
      </c>
      <c r="F97" s="3" t="s">
        <v>845</v>
      </c>
    </row>
    <row r="98" spans="2:6" ht="13.5">
      <c r="B98" s="5" t="s">
        <v>5</v>
      </c>
      <c r="C98" s="5" t="s">
        <v>20</v>
      </c>
      <c r="E98" s="5" t="s">
        <v>701</v>
      </c>
      <c r="F98" s="3" t="s">
        <v>928</v>
      </c>
    </row>
    <row r="99" spans="2:6" ht="13.5">
      <c r="B99" s="5" t="s">
        <v>5</v>
      </c>
      <c r="C99" s="5" t="s">
        <v>235</v>
      </c>
      <c r="E99" s="5" t="s">
        <v>701</v>
      </c>
      <c r="F99" s="7" t="s">
        <v>1589</v>
      </c>
    </row>
    <row r="100" spans="2:6" ht="13.5">
      <c r="B100" s="5" t="s">
        <v>5</v>
      </c>
      <c r="C100" s="5" t="s">
        <v>646</v>
      </c>
      <c r="E100" s="5" t="s">
        <v>701</v>
      </c>
      <c r="F100" s="3" t="s">
        <v>672</v>
      </c>
    </row>
    <row r="101" spans="2:6" ht="13.5">
      <c r="B101" s="5" t="s">
        <v>5</v>
      </c>
      <c r="C101" s="5" t="s">
        <v>646</v>
      </c>
      <c r="E101" s="5" t="s">
        <v>701</v>
      </c>
      <c r="F101" s="3" t="s">
        <v>834</v>
      </c>
    </row>
    <row r="102" spans="2:6" ht="13.5">
      <c r="B102" s="5" t="s">
        <v>5</v>
      </c>
      <c r="C102" s="5" t="s">
        <v>20</v>
      </c>
      <c r="E102" s="5" t="s">
        <v>701</v>
      </c>
      <c r="F102" s="3" t="s">
        <v>906</v>
      </c>
    </row>
    <row r="103" spans="2:6" ht="13.5">
      <c r="B103" s="5" t="s">
        <v>5</v>
      </c>
      <c r="C103" s="5" t="s">
        <v>43</v>
      </c>
      <c r="E103" s="5" t="s">
        <v>701</v>
      </c>
      <c r="F103" s="3" t="s">
        <v>1573</v>
      </c>
    </row>
    <row r="104" spans="2:6" ht="13.5">
      <c r="B104" s="5" t="s">
        <v>5</v>
      </c>
      <c r="C104" s="5" t="s">
        <v>20</v>
      </c>
      <c r="E104" s="5" t="s">
        <v>701</v>
      </c>
      <c r="F104" s="3" t="s">
        <v>913</v>
      </c>
    </row>
    <row r="105" spans="2:6" ht="13.5">
      <c r="B105" s="5" t="s">
        <v>5</v>
      </c>
      <c r="C105" s="5" t="s">
        <v>646</v>
      </c>
      <c r="E105" s="5" t="s">
        <v>701</v>
      </c>
      <c r="F105" s="3" t="s">
        <v>669</v>
      </c>
    </row>
    <row r="106" spans="2:6" ht="13.5">
      <c r="B106" s="5" t="s">
        <v>5</v>
      </c>
      <c r="C106" s="5" t="s">
        <v>460</v>
      </c>
      <c r="E106" s="5" t="s">
        <v>701</v>
      </c>
      <c r="F106" s="11" t="s">
        <v>449</v>
      </c>
    </row>
    <row r="107" spans="2:6" ht="13.5">
      <c r="B107" s="5" t="s">
        <v>5</v>
      </c>
      <c r="C107" s="5" t="s">
        <v>1593</v>
      </c>
      <c r="E107" s="5" t="s">
        <v>701</v>
      </c>
      <c r="F107" s="3" t="s">
        <v>1629</v>
      </c>
    </row>
    <row r="108" spans="2:6" ht="13.5">
      <c r="B108" s="5" t="s">
        <v>5</v>
      </c>
      <c r="C108" s="5" t="s">
        <v>20</v>
      </c>
      <c r="E108" s="5" t="s">
        <v>701</v>
      </c>
      <c r="F108" s="3" t="s">
        <v>919</v>
      </c>
    </row>
    <row r="109" spans="2:6" ht="13.5">
      <c r="B109" s="5" t="s">
        <v>5</v>
      </c>
      <c r="C109" s="5" t="s">
        <v>1593</v>
      </c>
      <c r="E109" s="5" t="s">
        <v>701</v>
      </c>
      <c r="F109" s="3" t="s">
        <v>1633</v>
      </c>
    </row>
    <row r="110" spans="2:6" ht="13.5">
      <c r="B110" s="5" t="s">
        <v>5</v>
      </c>
      <c r="C110" s="5" t="s">
        <v>43</v>
      </c>
      <c r="E110" s="5" t="s">
        <v>701</v>
      </c>
      <c r="F110" s="3" t="s">
        <v>1187</v>
      </c>
    </row>
    <row r="111" spans="2:6" ht="13.5">
      <c r="B111" s="5" t="s">
        <v>5</v>
      </c>
      <c r="C111" s="5" t="s">
        <v>210</v>
      </c>
      <c r="E111" s="5" t="s">
        <v>701</v>
      </c>
      <c r="F111" s="3" t="s">
        <v>228</v>
      </c>
    </row>
    <row r="112" spans="2:6" ht="13.5">
      <c r="B112" s="5" t="s">
        <v>5</v>
      </c>
      <c r="C112" s="5" t="s">
        <v>43</v>
      </c>
      <c r="E112" s="5" t="s">
        <v>701</v>
      </c>
      <c r="F112" s="3" t="s">
        <v>1172</v>
      </c>
    </row>
    <row r="113" spans="2:6" ht="13.5">
      <c r="B113" s="5" t="s">
        <v>5</v>
      </c>
      <c r="C113" s="5" t="s">
        <v>460</v>
      </c>
      <c r="E113" s="5" t="s">
        <v>701</v>
      </c>
      <c r="F113" s="11" t="s">
        <v>477</v>
      </c>
    </row>
    <row r="114" spans="2:6" ht="94.5">
      <c r="B114" s="5" t="s">
        <v>5</v>
      </c>
      <c r="C114" s="5" t="s">
        <v>646</v>
      </c>
      <c r="E114" s="5" t="s">
        <v>701</v>
      </c>
      <c r="F114" s="3" t="s">
        <v>678</v>
      </c>
    </row>
    <row r="115" spans="2:6" ht="13.5">
      <c r="B115" s="5" t="s">
        <v>5</v>
      </c>
      <c r="C115" s="5" t="s">
        <v>460</v>
      </c>
      <c r="E115" s="5" t="s">
        <v>701</v>
      </c>
      <c r="F115" s="11" t="s">
        <v>451</v>
      </c>
    </row>
    <row r="116" spans="2:6" ht="27">
      <c r="B116" s="5" t="s">
        <v>5</v>
      </c>
      <c r="C116" s="5" t="s">
        <v>20</v>
      </c>
      <c r="E116" s="5" t="s">
        <v>701</v>
      </c>
      <c r="F116" s="3" t="s">
        <v>901</v>
      </c>
    </row>
    <row r="117" spans="2:6" ht="13.5">
      <c r="B117" s="5" t="s">
        <v>5</v>
      </c>
      <c r="C117" s="5" t="s">
        <v>20</v>
      </c>
      <c r="E117" s="5" t="s">
        <v>701</v>
      </c>
      <c r="F117" s="3" t="s">
        <v>2295</v>
      </c>
    </row>
    <row r="118" spans="2:6" ht="13.5">
      <c r="B118" s="5" t="s">
        <v>5</v>
      </c>
      <c r="C118" s="5" t="s">
        <v>20</v>
      </c>
      <c r="E118" s="5" t="s">
        <v>701</v>
      </c>
      <c r="F118" s="3" t="s">
        <v>929</v>
      </c>
    </row>
    <row r="119" spans="2:6" ht="13.5">
      <c r="B119" s="5" t="s">
        <v>5</v>
      </c>
      <c r="C119" s="5" t="s">
        <v>43</v>
      </c>
      <c r="E119" s="5" t="s">
        <v>701</v>
      </c>
      <c r="F119" s="3" t="s">
        <v>150</v>
      </c>
    </row>
    <row r="120" spans="2:6" ht="13.5">
      <c r="B120" s="5" t="s">
        <v>5</v>
      </c>
      <c r="C120" s="5" t="s">
        <v>439</v>
      </c>
      <c r="E120" s="5" t="s">
        <v>701</v>
      </c>
      <c r="F120" s="3" t="s">
        <v>1923</v>
      </c>
    </row>
    <row r="121" spans="2:6" ht="13.5">
      <c r="B121" s="5" t="s">
        <v>5</v>
      </c>
      <c r="C121" s="5" t="s">
        <v>20</v>
      </c>
      <c r="E121" s="5" t="s">
        <v>701</v>
      </c>
      <c r="F121" s="3" t="s">
        <v>2296</v>
      </c>
    </row>
    <row r="122" spans="2:6" ht="13.5">
      <c r="B122" s="5" t="s">
        <v>5</v>
      </c>
      <c r="C122" s="5" t="s">
        <v>235</v>
      </c>
      <c r="E122" s="5" t="s">
        <v>701</v>
      </c>
      <c r="F122" s="3" t="s">
        <v>246</v>
      </c>
    </row>
    <row r="123" spans="2:6" ht="13.5">
      <c r="B123" s="5" t="s">
        <v>5</v>
      </c>
      <c r="C123" s="5" t="s">
        <v>43</v>
      </c>
      <c r="E123" s="5" t="s">
        <v>701</v>
      </c>
      <c r="F123" s="3" t="s">
        <v>1169</v>
      </c>
    </row>
    <row r="124" spans="2:6" ht="13.5">
      <c r="B124" s="5" t="s">
        <v>5</v>
      </c>
      <c r="C124" s="5" t="s">
        <v>439</v>
      </c>
      <c r="E124" s="5" t="s">
        <v>701</v>
      </c>
      <c r="F124" s="3" t="s">
        <v>1908</v>
      </c>
    </row>
    <row r="125" spans="2:6" ht="13.5">
      <c r="B125" s="5" t="s">
        <v>5</v>
      </c>
      <c r="C125" s="5" t="s">
        <v>43</v>
      </c>
      <c r="E125" s="5" t="s">
        <v>701</v>
      </c>
      <c r="F125" s="3" t="s">
        <v>1189</v>
      </c>
    </row>
    <row r="126" spans="2:6" ht="13.5">
      <c r="B126" s="5" t="s">
        <v>5</v>
      </c>
      <c r="C126" s="5" t="s">
        <v>646</v>
      </c>
      <c r="E126" s="5" t="s">
        <v>701</v>
      </c>
      <c r="F126" s="3" t="s">
        <v>821</v>
      </c>
    </row>
    <row r="127" spans="2:6" ht="13.5">
      <c r="B127" s="5" t="s">
        <v>5</v>
      </c>
      <c r="C127" s="5" t="s">
        <v>37</v>
      </c>
      <c r="E127" s="5" t="s">
        <v>701</v>
      </c>
      <c r="F127" s="3" t="s">
        <v>2297</v>
      </c>
    </row>
    <row r="128" spans="2:6" ht="13.5">
      <c r="B128" s="5" t="s">
        <v>5</v>
      </c>
      <c r="C128" s="5" t="s">
        <v>646</v>
      </c>
      <c r="E128" s="5" t="s">
        <v>701</v>
      </c>
      <c r="F128" s="3" t="s">
        <v>852</v>
      </c>
    </row>
    <row r="129" spans="2:6" ht="13.5">
      <c r="B129" s="5" t="s">
        <v>5</v>
      </c>
      <c r="C129" s="5" t="s">
        <v>37</v>
      </c>
      <c r="E129" s="5" t="s">
        <v>701</v>
      </c>
      <c r="F129" s="3" t="s">
        <v>2298</v>
      </c>
    </row>
    <row r="130" spans="2:6" ht="13.5">
      <c r="B130" s="5" t="s">
        <v>5</v>
      </c>
      <c r="C130" s="5" t="s">
        <v>460</v>
      </c>
      <c r="E130" s="5" t="s">
        <v>701</v>
      </c>
      <c r="F130" s="11" t="s">
        <v>446</v>
      </c>
    </row>
    <row r="131" spans="2:6" ht="13.5">
      <c r="B131" s="5" t="s">
        <v>5</v>
      </c>
      <c r="C131" s="5" t="s">
        <v>1500</v>
      </c>
      <c r="E131" s="5" t="s">
        <v>701</v>
      </c>
      <c r="F131" s="3" t="s">
        <v>1541</v>
      </c>
    </row>
    <row r="132" spans="2:6" ht="13.5">
      <c r="B132" s="5" t="s">
        <v>5</v>
      </c>
      <c r="C132" s="5" t="s">
        <v>460</v>
      </c>
      <c r="E132" s="5" t="s">
        <v>701</v>
      </c>
      <c r="F132" s="11" t="s">
        <v>478</v>
      </c>
    </row>
    <row r="133" spans="2:6" ht="13.5">
      <c r="B133" s="5" t="s">
        <v>5</v>
      </c>
      <c r="C133" s="5" t="s">
        <v>235</v>
      </c>
      <c r="E133" s="5" t="s">
        <v>701</v>
      </c>
      <c r="F133" s="3" t="s">
        <v>250</v>
      </c>
    </row>
    <row r="134" spans="2:6" ht="13.5">
      <c r="B134" s="5" t="s">
        <v>5</v>
      </c>
      <c r="C134" s="5" t="s">
        <v>646</v>
      </c>
      <c r="E134" s="5" t="s">
        <v>701</v>
      </c>
      <c r="F134" s="3" t="s">
        <v>838</v>
      </c>
    </row>
    <row r="135" spans="2:6" ht="13.5">
      <c r="B135" s="5" t="s">
        <v>5</v>
      </c>
      <c r="C135" s="5" t="s">
        <v>1593</v>
      </c>
      <c r="E135" s="5" t="s">
        <v>701</v>
      </c>
      <c r="F135" s="3" t="s">
        <v>1635</v>
      </c>
    </row>
    <row r="136" spans="2:6" ht="13.5">
      <c r="B136" s="5" t="s">
        <v>5</v>
      </c>
      <c r="C136" s="5" t="s">
        <v>460</v>
      </c>
      <c r="E136" s="5" t="s">
        <v>701</v>
      </c>
      <c r="F136" s="11" t="s">
        <v>453</v>
      </c>
    </row>
    <row r="137" spans="2:6" ht="27">
      <c r="B137" s="5" t="s">
        <v>5</v>
      </c>
      <c r="C137" s="5" t="s">
        <v>646</v>
      </c>
      <c r="E137" s="5" t="s">
        <v>701</v>
      </c>
      <c r="F137" s="3" t="s">
        <v>670</v>
      </c>
    </row>
    <row r="138" spans="2:6" ht="54.75" customHeight="1">
      <c r="B138" s="5" t="s">
        <v>5</v>
      </c>
      <c r="C138" s="5" t="s">
        <v>646</v>
      </c>
      <c r="E138" s="5" t="s">
        <v>701</v>
      </c>
      <c r="F138" s="3" t="s">
        <v>667</v>
      </c>
    </row>
    <row r="139" spans="2:6" ht="13.5">
      <c r="B139" s="5" t="s">
        <v>5</v>
      </c>
      <c r="C139" s="5" t="s">
        <v>43</v>
      </c>
      <c r="E139" s="5" t="s">
        <v>701</v>
      </c>
      <c r="F139" s="3" t="s">
        <v>1188</v>
      </c>
    </row>
    <row r="140" spans="2:6" ht="13.5">
      <c r="B140" s="5" t="s">
        <v>5</v>
      </c>
      <c r="C140" s="5" t="s">
        <v>254</v>
      </c>
      <c r="E140" s="5" t="s">
        <v>701</v>
      </c>
      <c r="F140" s="3" t="s">
        <v>955</v>
      </c>
    </row>
    <row r="141" spans="2:6" ht="13.5">
      <c r="B141" s="5" t="s">
        <v>5</v>
      </c>
      <c r="C141" s="5" t="s">
        <v>460</v>
      </c>
      <c r="E141" s="5" t="s">
        <v>701</v>
      </c>
      <c r="F141" s="11" t="s">
        <v>443</v>
      </c>
    </row>
    <row r="142" spans="2:6" ht="27">
      <c r="B142" s="5" t="s">
        <v>5</v>
      </c>
      <c r="C142" s="5" t="s">
        <v>43</v>
      </c>
      <c r="E142" s="5" t="s">
        <v>701</v>
      </c>
      <c r="F142" s="3" t="s">
        <v>67</v>
      </c>
    </row>
    <row r="143" spans="2:6" ht="13.5">
      <c r="B143" s="5" t="s">
        <v>5</v>
      </c>
      <c r="C143" s="5" t="s">
        <v>1500</v>
      </c>
      <c r="E143" s="5" t="s">
        <v>701</v>
      </c>
      <c r="F143" s="3" t="s">
        <v>1542</v>
      </c>
    </row>
    <row r="144" spans="2:6" ht="13.5">
      <c r="B144" s="5" t="s">
        <v>5</v>
      </c>
      <c r="C144" s="5" t="s">
        <v>1713</v>
      </c>
      <c r="E144" s="5" t="s">
        <v>701</v>
      </c>
      <c r="F144" s="3" t="s">
        <v>2299</v>
      </c>
    </row>
    <row r="145" spans="2:6" ht="13.5">
      <c r="B145" s="5" t="s">
        <v>5</v>
      </c>
      <c r="C145" s="5" t="s">
        <v>1713</v>
      </c>
      <c r="E145" s="5" t="s">
        <v>701</v>
      </c>
      <c r="F145" s="3" t="s">
        <v>2302</v>
      </c>
    </row>
    <row r="146" spans="2:6" ht="13.5">
      <c r="B146" s="5" t="s">
        <v>5</v>
      </c>
      <c r="C146" s="5" t="s">
        <v>1713</v>
      </c>
      <c r="E146" s="5" t="s">
        <v>701</v>
      </c>
      <c r="F146" s="3" t="s">
        <v>2303</v>
      </c>
    </row>
    <row r="147" spans="2:6" ht="40.5">
      <c r="B147" s="5" t="s">
        <v>5</v>
      </c>
      <c r="C147" s="5" t="s">
        <v>1713</v>
      </c>
      <c r="E147" s="5" t="s">
        <v>701</v>
      </c>
      <c r="F147" s="3" t="s">
        <v>2304</v>
      </c>
    </row>
    <row r="148" spans="2:6" ht="13.5">
      <c r="B148" s="5" t="s">
        <v>5</v>
      </c>
      <c r="C148" s="5" t="s">
        <v>1713</v>
      </c>
      <c r="E148" s="5" t="s">
        <v>701</v>
      </c>
      <c r="F148" s="3" t="s">
        <v>2305</v>
      </c>
    </row>
    <row r="149" spans="2:6" ht="13.5">
      <c r="B149" s="5" t="s">
        <v>5</v>
      </c>
      <c r="C149" s="5" t="s">
        <v>1713</v>
      </c>
      <c r="E149" s="5" t="s">
        <v>701</v>
      </c>
      <c r="F149" s="3" t="s">
        <v>2306</v>
      </c>
    </row>
    <row r="150" spans="2:6" ht="13.5">
      <c r="B150" s="5" t="s">
        <v>5</v>
      </c>
      <c r="C150" s="5" t="s">
        <v>1713</v>
      </c>
      <c r="E150" s="5" t="s">
        <v>701</v>
      </c>
      <c r="F150" s="3" t="s">
        <v>2309</v>
      </c>
    </row>
    <row r="151" spans="2:6" ht="27">
      <c r="B151" s="5" t="s">
        <v>5</v>
      </c>
      <c r="C151" s="5" t="s">
        <v>1713</v>
      </c>
      <c r="E151" s="5" t="s">
        <v>701</v>
      </c>
      <c r="F151" s="3" t="s">
        <v>2310</v>
      </c>
    </row>
    <row r="152" spans="2:6" ht="13.5">
      <c r="B152" s="5" t="s">
        <v>5</v>
      </c>
      <c r="C152" s="5" t="s">
        <v>1713</v>
      </c>
      <c r="E152" s="5" t="s">
        <v>701</v>
      </c>
      <c r="F152" s="3" t="s">
        <v>2311</v>
      </c>
    </row>
    <row r="153" spans="2:6" ht="13.5">
      <c r="B153" s="5" t="s">
        <v>5</v>
      </c>
      <c r="C153" s="5" t="s">
        <v>1713</v>
      </c>
      <c r="E153" s="5" t="s">
        <v>701</v>
      </c>
      <c r="F153" s="3" t="s">
        <v>2312</v>
      </c>
    </row>
    <row r="154" spans="2:6" ht="13.5">
      <c r="B154" s="5" t="s">
        <v>5</v>
      </c>
      <c r="C154" s="5" t="s">
        <v>1713</v>
      </c>
      <c r="E154" s="5" t="s">
        <v>701</v>
      </c>
      <c r="F154" s="3" t="s">
        <v>2313</v>
      </c>
    </row>
    <row r="155" spans="2:6" ht="13.5">
      <c r="B155" s="5" t="s">
        <v>5</v>
      </c>
      <c r="C155" s="5" t="s">
        <v>1713</v>
      </c>
      <c r="E155" s="5" t="s">
        <v>701</v>
      </c>
      <c r="F155" s="3" t="s">
        <v>2314</v>
      </c>
    </row>
    <row r="156" spans="2:6" ht="13.5">
      <c r="B156" s="5" t="s">
        <v>5</v>
      </c>
      <c r="C156" s="5" t="s">
        <v>1713</v>
      </c>
      <c r="E156" s="5" t="s">
        <v>701</v>
      </c>
      <c r="F156" s="3" t="s">
        <v>2315</v>
      </c>
    </row>
    <row r="157" spans="2:6" ht="13.5">
      <c r="B157" s="5" t="s">
        <v>5</v>
      </c>
      <c r="C157" s="5" t="s">
        <v>1713</v>
      </c>
      <c r="E157" s="5" t="s">
        <v>701</v>
      </c>
      <c r="F157" s="3" t="s">
        <v>2316</v>
      </c>
    </row>
    <row r="158" spans="2:6" ht="13.5">
      <c r="B158" s="5" t="s">
        <v>5</v>
      </c>
      <c r="C158" s="5" t="s">
        <v>1713</v>
      </c>
      <c r="E158" s="5" t="s">
        <v>701</v>
      </c>
      <c r="F158" s="3" t="s">
        <v>2317</v>
      </c>
    </row>
    <row r="159" spans="2:6" ht="27">
      <c r="B159" s="5" t="s">
        <v>5</v>
      </c>
      <c r="C159" s="5" t="s">
        <v>1713</v>
      </c>
      <c r="E159" s="5" t="s">
        <v>701</v>
      </c>
      <c r="F159" s="3" t="s">
        <v>2318</v>
      </c>
    </row>
    <row r="160" spans="2:6" ht="13.5">
      <c r="B160" s="5" t="s">
        <v>5</v>
      </c>
      <c r="C160" s="5" t="s">
        <v>1713</v>
      </c>
      <c r="E160" s="5" t="s">
        <v>701</v>
      </c>
      <c r="F160" s="3" t="s">
        <v>2321</v>
      </c>
    </row>
    <row r="161" spans="2:6" ht="27">
      <c r="B161" s="5" t="s">
        <v>5</v>
      </c>
      <c r="C161" s="5" t="s">
        <v>1713</v>
      </c>
      <c r="E161" s="5" t="s">
        <v>701</v>
      </c>
      <c r="F161" s="3" t="s">
        <v>2323</v>
      </c>
    </row>
    <row r="162" spans="2:6" ht="13.5">
      <c r="B162" s="5" t="s">
        <v>5</v>
      </c>
      <c r="C162" s="5" t="s">
        <v>1713</v>
      </c>
      <c r="E162" s="5" t="s">
        <v>701</v>
      </c>
      <c r="F162" s="3" t="s">
        <v>2324</v>
      </c>
    </row>
    <row r="163" spans="2:6" ht="13.5">
      <c r="B163" s="5" t="s">
        <v>5</v>
      </c>
      <c r="C163" s="5" t="s">
        <v>1713</v>
      </c>
      <c r="E163" s="5" t="s">
        <v>701</v>
      </c>
      <c r="F163" s="3" t="s">
        <v>2325</v>
      </c>
    </row>
    <row r="164" spans="2:6" ht="13.5">
      <c r="B164" s="5" t="s">
        <v>5</v>
      </c>
      <c r="C164" s="5" t="s">
        <v>1713</v>
      </c>
      <c r="E164" s="5" t="s">
        <v>701</v>
      </c>
      <c r="F164" s="3" t="s">
        <v>2326</v>
      </c>
    </row>
    <row r="165" spans="2:6" ht="13.5">
      <c r="B165" s="5" t="s">
        <v>5</v>
      </c>
      <c r="C165" s="5" t="s">
        <v>1713</v>
      </c>
      <c r="E165" s="5" t="s">
        <v>701</v>
      </c>
      <c r="F165" s="3" t="s">
        <v>2327</v>
      </c>
    </row>
    <row r="166" spans="2:6" ht="13.5">
      <c r="B166" s="5" t="s">
        <v>5</v>
      </c>
      <c r="C166" s="5" t="s">
        <v>1713</v>
      </c>
      <c r="E166" s="5" t="s">
        <v>701</v>
      </c>
      <c r="F166" s="3" t="s">
        <v>2328</v>
      </c>
    </row>
    <row r="167" spans="2:6" ht="27">
      <c r="B167" s="5" t="s">
        <v>5</v>
      </c>
      <c r="C167" s="5" t="s">
        <v>1713</v>
      </c>
      <c r="E167" s="5" t="s">
        <v>701</v>
      </c>
      <c r="F167" s="3" t="s">
        <v>2329</v>
      </c>
    </row>
    <row r="168" spans="2:6" ht="13.5">
      <c r="B168" s="5" t="s">
        <v>5</v>
      </c>
      <c r="C168" s="5" t="s">
        <v>1713</v>
      </c>
      <c r="E168" s="5" t="s">
        <v>701</v>
      </c>
      <c r="F168" s="3" t="s">
        <v>2330</v>
      </c>
    </row>
    <row r="169" spans="2:6" ht="13.5">
      <c r="B169" s="5" t="s">
        <v>5</v>
      </c>
      <c r="C169" s="5" t="s">
        <v>1713</v>
      </c>
      <c r="E169" s="5" t="s">
        <v>701</v>
      </c>
      <c r="F169" s="3" t="s">
        <v>2331</v>
      </c>
    </row>
    <row r="170" spans="2:6" ht="13.5">
      <c r="B170" s="5" t="s">
        <v>5</v>
      </c>
      <c r="C170" s="5" t="s">
        <v>460</v>
      </c>
      <c r="E170" s="5" t="s">
        <v>703</v>
      </c>
      <c r="F170" s="11" t="s">
        <v>468</v>
      </c>
    </row>
    <row r="171" spans="2:6" ht="13.5">
      <c r="B171" s="5" t="s">
        <v>5</v>
      </c>
      <c r="C171" s="5" t="s">
        <v>460</v>
      </c>
      <c r="E171" s="5" t="s">
        <v>703</v>
      </c>
      <c r="F171" s="11" t="s">
        <v>465</v>
      </c>
    </row>
    <row r="172" spans="2:6" ht="13.5">
      <c r="B172" s="5" t="s">
        <v>5</v>
      </c>
      <c r="C172" s="5" t="s">
        <v>460</v>
      </c>
      <c r="E172" s="5" t="s">
        <v>703</v>
      </c>
      <c r="F172" s="11" t="s">
        <v>467</v>
      </c>
    </row>
    <row r="173" spans="2:6" ht="13.5">
      <c r="B173" s="5" t="s">
        <v>5</v>
      </c>
      <c r="C173" s="5" t="s">
        <v>254</v>
      </c>
      <c r="E173" s="5" t="s">
        <v>703</v>
      </c>
      <c r="F173" s="3" t="s">
        <v>717</v>
      </c>
    </row>
    <row r="174" spans="2:6" ht="13.5">
      <c r="B174" s="5" t="s">
        <v>5</v>
      </c>
      <c r="C174" s="5" t="s">
        <v>43</v>
      </c>
      <c r="E174" s="5" t="s">
        <v>703</v>
      </c>
      <c r="F174" s="3" t="s">
        <v>1012</v>
      </c>
    </row>
    <row r="175" spans="2:6" ht="13.5">
      <c r="B175" s="5" t="s">
        <v>5</v>
      </c>
      <c r="C175" s="5" t="s">
        <v>43</v>
      </c>
      <c r="E175" s="5" t="s">
        <v>703</v>
      </c>
      <c r="F175" s="3" t="s">
        <v>1022</v>
      </c>
    </row>
    <row r="176" spans="2:6" ht="13.5">
      <c r="B176" s="5" t="s">
        <v>5</v>
      </c>
      <c r="C176" s="5" t="s">
        <v>43</v>
      </c>
      <c r="E176" s="5" t="s">
        <v>703</v>
      </c>
      <c r="F176" s="3" t="s">
        <v>1025</v>
      </c>
    </row>
    <row r="177" spans="2:6" ht="13.5">
      <c r="B177" s="5" t="s">
        <v>5</v>
      </c>
      <c r="C177" s="5" t="s">
        <v>20</v>
      </c>
      <c r="E177" s="5" t="s">
        <v>703</v>
      </c>
      <c r="F177" s="3" t="s">
        <v>30</v>
      </c>
    </row>
    <row r="178" spans="2:6" ht="27">
      <c r="B178" s="5" t="s">
        <v>5</v>
      </c>
      <c r="C178" s="5" t="s">
        <v>460</v>
      </c>
      <c r="E178" s="5" t="s">
        <v>703</v>
      </c>
      <c r="F178" s="11" t="s">
        <v>466</v>
      </c>
    </row>
    <row r="179" spans="2:6" ht="13.5">
      <c r="B179" s="5" t="s">
        <v>5</v>
      </c>
      <c r="C179" s="5" t="s">
        <v>1593</v>
      </c>
      <c r="E179" s="5" t="s">
        <v>703</v>
      </c>
      <c r="F179" s="3" t="s">
        <v>1645</v>
      </c>
    </row>
    <row r="180" spans="2:6" ht="13.5">
      <c r="B180" s="5" t="s">
        <v>5</v>
      </c>
      <c r="C180" s="5" t="s">
        <v>460</v>
      </c>
      <c r="E180" s="5" t="s">
        <v>703</v>
      </c>
      <c r="F180" s="11" t="s">
        <v>461</v>
      </c>
    </row>
    <row r="181" spans="2:6" ht="13.5">
      <c r="B181" s="5" t="s">
        <v>5</v>
      </c>
      <c r="C181" s="5" t="s">
        <v>43</v>
      </c>
      <c r="E181" s="5" t="s">
        <v>703</v>
      </c>
      <c r="F181" s="3" t="s">
        <v>160</v>
      </c>
    </row>
    <row r="182" spans="2:6" ht="13.5">
      <c r="B182" s="5" t="s">
        <v>5</v>
      </c>
      <c r="C182" s="5" t="s">
        <v>460</v>
      </c>
      <c r="E182" s="5" t="s">
        <v>703</v>
      </c>
      <c r="F182" s="11" t="s">
        <v>462</v>
      </c>
    </row>
    <row r="183" spans="2:6" ht="13.5">
      <c r="B183" s="5" t="s">
        <v>5</v>
      </c>
      <c r="C183" s="5" t="s">
        <v>460</v>
      </c>
      <c r="E183" s="5" t="s">
        <v>703</v>
      </c>
      <c r="F183" s="11" t="s">
        <v>463</v>
      </c>
    </row>
    <row r="184" spans="2:6" ht="13.5">
      <c r="B184" s="5" t="s">
        <v>5</v>
      </c>
      <c r="C184" s="5" t="s">
        <v>460</v>
      </c>
      <c r="E184" s="5" t="s">
        <v>703</v>
      </c>
      <c r="F184" s="11" t="s">
        <v>464</v>
      </c>
    </row>
    <row r="185" spans="2:6" ht="27">
      <c r="B185" s="5" t="s">
        <v>5</v>
      </c>
      <c r="C185" s="5" t="s">
        <v>1713</v>
      </c>
      <c r="E185" s="5" t="s">
        <v>703</v>
      </c>
      <c r="F185" s="3" t="s">
        <v>2332</v>
      </c>
    </row>
    <row r="186" spans="2:6" ht="13.5">
      <c r="B186" s="5" t="s">
        <v>5</v>
      </c>
      <c r="C186" s="5" t="s">
        <v>460</v>
      </c>
      <c r="E186" s="5" t="s">
        <v>702</v>
      </c>
      <c r="F186" s="11" t="s">
        <v>447</v>
      </c>
    </row>
    <row r="187" spans="2:6" ht="13.5">
      <c r="B187" s="5" t="s">
        <v>5</v>
      </c>
      <c r="C187" s="5" t="s">
        <v>1500</v>
      </c>
      <c r="E187" s="5" t="s">
        <v>702</v>
      </c>
      <c r="F187" s="3" t="s">
        <v>1535</v>
      </c>
    </row>
    <row r="188" spans="2:6" ht="13.5">
      <c r="B188" s="5" t="s">
        <v>5</v>
      </c>
      <c r="C188" s="5" t="s">
        <v>43</v>
      </c>
      <c r="E188" s="5" t="s">
        <v>702</v>
      </c>
      <c r="F188" s="3" t="s">
        <v>1018</v>
      </c>
    </row>
    <row r="189" spans="2:6" ht="13.5">
      <c r="B189" s="5" t="s">
        <v>5</v>
      </c>
      <c r="C189" s="5" t="s">
        <v>254</v>
      </c>
      <c r="E189" s="5" t="s">
        <v>702</v>
      </c>
      <c r="F189" s="3" t="s">
        <v>304</v>
      </c>
    </row>
    <row r="190" spans="2:6" ht="13.5">
      <c r="B190" s="5" t="s">
        <v>5</v>
      </c>
      <c r="C190" s="5" t="s">
        <v>20</v>
      </c>
      <c r="E190" s="5" t="s">
        <v>702</v>
      </c>
      <c r="F190" s="3" t="s">
        <v>912</v>
      </c>
    </row>
    <row r="191" spans="2:6" ht="13.5">
      <c r="B191" s="5" t="s">
        <v>5</v>
      </c>
      <c r="C191" s="5" t="s">
        <v>254</v>
      </c>
      <c r="E191" s="5" t="s">
        <v>702</v>
      </c>
      <c r="F191" s="3" t="s">
        <v>285</v>
      </c>
    </row>
    <row r="192" spans="2:6" ht="13.5">
      <c r="B192" s="5" t="s">
        <v>5</v>
      </c>
      <c r="C192" s="5" t="s">
        <v>254</v>
      </c>
      <c r="E192" s="5" t="s">
        <v>702</v>
      </c>
      <c r="F192" s="3" t="s">
        <v>282</v>
      </c>
    </row>
    <row r="193" spans="2:6" ht="27">
      <c r="B193" s="5" t="s">
        <v>5</v>
      </c>
      <c r="C193" s="5" t="s">
        <v>43</v>
      </c>
      <c r="E193" s="5" t="s">
        <v>702</v>
      </c>
      <c r="F193" s="3" t="s">
        <v>1013</v>
      </c>
    </row>
    <row r="194" spans="2:6" ht="13.5">
      <c r="B194" s="5" t="s">
        <v>5</v>
      </c>
      <c r="C194" s="5" t="s">
        <v>235</v>
      </c>
      <c r="E194" s="5" t="s">
        <v>702</v>
      </c>
      <c r="F194" s="3" t="s">
        <v>244</v>
      </c>
    </row>
    <row r="195" spans="2:6" ht="13.5">
      <c r="B195" s="5" t="s">
        <v>5</v>
      </c>
      <c r="C195" s="5" t="s">
        <v>43</v>
      </c>
      <c r="E195" s="5" t="s">
        <v>702</v>
      </c>
      <c r="F195" s="3" t="s">
        <v>162</v>
      </c>
    </row>
    <row r="196" spans="2:6" ht="13.5">
      <c r="B196" s="5" t="s">
        <v>5</v>
      </c>
      <c r="C196" s="5" t="s">
        <v>43</v>
      </c>
      <c r="E196" s="5" t="s">
        <v>702</v>
      </c>
      <c r="F196" s="3" t="s">
        <v>1017</v>
      </c>
    </row>
    <row r="197" spans="2:6" ht="13.5">
      <c r="B197" s="5" t="s">
        <v>5</v>
      </c>
      <c r="C197" s="5" t="s">
        <v>254</v>
      </c>
      <c r="E197" s="5" t="s">
        <v>702</v>
      </c>
      <c r="F197" s="3" t="s">
        <v>295</v>
      </c>
    </row>
    <row r="198" spans="2:6" ht="13.5">
      <c r="B198" s="5" t="s">
        <v>5</v>
      </c>
      <c r="C198" s="5" t="s">
        <v>37</v>
      </c>
      <c r="E198" s="5" t="s">
        <v>702</v>
      </c>
      <c r="F198" s="3" t="s">
        <v>2334</v>
      </c>
    </row>
    <row r="199" spans="2:6" ht="13.5">
      <c r="B199" s="5" t="s">
        <v>5</v>
      </c>
      <c r="C199" s="5" t="s">
        <v>439</v>
      </c>
      <c r="E199" s="5" t="s">
        <v>702</v>
      </c>
      <c r="F199" s="3" t="s">
        <v>2333</v>
      </c>
    </row>
    <row r="200" spans="2:6" ht="13.5">
      <c r="B200" s="5" t="s">
        <v>5</v>
      </c>
      <c r="C200" s="5" t="s">
        <v>20</v>
      </c>
      <c r="E200" s="5" t="s">
        <v>702</v>
      </c>
      <c r="F200" s="3" t="s">
        <v>2335</v>
      </c>
    </row>
    <row r="201" spans="2:6" ht="13.5">
      <c r="B201" s="5" t="s">
        <v>5</v>
      </c>
      <c r="C201" s="5" t="s">
        <v>235</v>
      </c>
      <c r="E201" s="5" t="s">
        <v>702</v>
      </c>
      <c r="F201" s="3" t="s">
        <v>245</v>
      </c>
    </row>
    <row r="202" spans="2:6" ht="13.5">
      <c r="B202" s="5" t="s">
        <v>5</v>
      </c>
      <c r="C202" s="5" t="s">
        <v>43</v>
      </c>
      <c r="E202" s="5" t="s">
        <v>702</v>
      </c>
      <c r="F202" s="3" t="s">
        <v>1000</v>
      </c>
    </row>
    <row r="203" spans="2:6" ht="13.5">
      <c r="B203" s="5" t="s">
        <v>5</v>
      </c>
      <c r="C203" s="5" t="s">
        <v>43</v>
      </c>
      <c r="E203" s="5" t="s">
        <v>702</v>
      </c>
      <c r="F203" s="3" t="s">
        <v>1184</v>
      </c>
    </row>
    <row r="204" spans="2:6" ht="13.5">
      <c r="B204" s="5" t="s">
        <v>5</v>
      </c>
      <c r="C204" s="5" t="s">
        <v>20</v>
      </c>
      <c r="E204" s="5" t="s">
        <v>702</v>
      </c>
      <c r="F204" s="3" t="s">
        <v>28</v>
      </c>
    </row>
    <row r="205" spans="2:6" ht="13.5">
      <c r="B205" s="5" t="s">
        <v>5</v>
      </c>
      <c r="C205" s="5" t="s">
        <v>1467</v>
      </c>
      <c r="E205" s="5" t="s">
        <v>702</v>
      </c>
      <c r="F205" s="3" t="s">
        <v>2336</v>
      </c>
    </row>
    <row r="206" spans="2:6" ht="13.5">
      <c r="B206" s="5" t="s">
        <v>5</v>
      </c>
      <c r="C206" s="5" t="s">
        <v>1500</v>
      </c>
      <c r="E206" s="5" t="s">
        <v>702</v>
      </c>
      <c r="F206" s="3" t="s">
        <v>1534</v>
      </c>
    </row>
    <row r="207" spans="2:6" ht="13.5">
      <c r="B207" s="5" t="s">
        <v>5</v>
      </c>
      <c r="C207" s="5" t="s">
        <v>646</v>
      </c>
      <c r="E207" s="5" t="s">
        <v>702</v>
      </c>
      <c r="F207" s="3" t="s">
        <v>847</v>
      </c>
    </row>
    <row r="208" spans="2:6" ht="13.5">
      <c r="B208" s="5" t="s">
        <v>5</v>
      </c>
      <c r="C208" s="5" t="s">
        <v>210</v>
      </c>
      <c r="E208" s="5" t="s">
        <v>702</v>
      </c>
      <c r="F208" s="3" t="s">
        <v>222</v>
      </c>
    </row>
    <row r="209" spans="2:6" ht="13.5">
      <c r="B209" s="5" t="s">
        <v>5</v>
      </c>
      <c r="C209" s="5" t="s">
        <v>254</v>
      </c>
      <c r="E209" s="5" t="s">
        <v>702</v>
      </c>
      <c r="F209" s="3" t="s">
        <v>299</v>
      </c>
    </row>
    <row r="210" spans="2:6" ht="13.5">
      <c r="B210" s="5" t="s">
        <v>5</v>
      </c>
      <c r="C210" s="5" t="s">
        <v>254</v>
      </c>
      <c r="E210" s="5" t="s">
        <v>702</v>
      </c>
      <c r="F210" s="3" t="s">
        <v>308</v>
      </c>
    </row>
    <row r="211" spans="2:6" ht="13.5">
      <c r="B211" s="5" t="s">
        <v>5</v>
      </c>
      <c r="C211" s="5" t="s">
        <v>254</v>
      </c>
      <c r="E211" s="5" t="s">
        <v>702</v>
      </c>
      <c r="F211" s="3" t="s">
        <v>311</v>
      </c>
    </row>
    <row r="212" spans="2:6" ht="13.5">
      <c r="B212" s="5" t="s">
        <v>5</v>
      </c>
      <c r="C212" s="5" t="s">
        <v>646</v>
      </c>
      <c r="E212" s="5" t="s">
        <v>702</v>
      </c>
      <c r="F212" s="3" t="s">
        <v>830</v>
      </c>
    </row>
    <row r="213" spans="2:6" ht="13.5">
      <c r="B213" s="5" t="s">
        <v>5</v>
      </c>
      <c r="C213" s="5" t="s">
        <v>235</v>
      </c>
      <c r="E213" s="5" t="s">
        <v>702</v>
      </c>
      <c r="F213" s="3" t="s">
        <v>277</v>
      </c>
    </row>
    <row r="214" spans="2:6" ht="13.5">
      <c r="B214" s="5" t="s">
        <v>5</v>
      </c>
      <c r="C214" s="5" t="s">
        <v>254</v>
      </c>
      <c r="E214" s="5" t="s">
        <v>702</v>
      </c>
      <c r="F214" s="3" t="s">
        <v>300</v>
      </c>
    </row>
    <row r="215" spans="2:6" ht="13.5">
      <c r="B215" s="5" t="s">
        <v>5</v>
      </c>
      <c r="C215" s="5" t="s">
        <v>43</v>
      </c>
      <c r="E215" s="5" t="s">
        <v>702</v>
      </c>
      <c r="F215" s="3" t="s">
        <v>1894</v>
      </c>
    </row>
    <row r="216" spans="2:6" ht="13.5">
      <c r="B216" s="5" t="s">
        <v>5</v>
      </c>
      <c r="C216" s="5" t="s">
        <v>460</v>
      </c>
      <c r="E216" s="5" t="s">
        <v>702</v>
      </c>
      <c r="F216" s="11" t="s">
        <v>448</v>
      </c>
    </row>
    <row r="217" spans="2:6" ht="13.5">
      <c r="B217" s="5" t="s">
        <v>5</v>
      </c>
      <c r="C217" s="5" t="s">
        <v>646</v>
      </c>
      <c r="E217" s="5" t="s">
        <v>702</v>
      </c>
      <c r="F217" s="3" t="s">
        <v>677</v>
      </c>
    </row>
    <row r="218" spans="2:6" ht="13.5">
      <c r="B218" s="5" t="s">
        <v>5</v>
      </c>
      <c r="C218" s="5" t="s">
        <v>646</v>
      </c>
      <c r="E218" s="5" t="s">
        <v>702</v>
      </c>
      <c r="F218" s="3" t="s">
        <v>827</v>
      </c>
    </row>
    <row r="219" spans="2:6" ht="13.5">
      <c r="B219" s="5" t="s">
        <v>5</v>
      </c>
      <c r="C219" s="5" t="s">
        <v>210</v>
      </c>
      <c r="E219" s="5" t="s">
        <v>702</v>
      </c>
      <c r="F219" s="3" t="s">
        <v>226</v>
      </c>
    </row>
    <row r="220" spans="2:6" ht="13.5">
      <c r="B220" s="5" t="s">
        <v>5</v>
      </c>
      <c r="C220" s="5" t="s">
        <v>43</v>
      </c>
      <c r="E220" s="5" t="s">
        <v>702</v>
      </c>
      <c r="F220" s="3" t="s">
        <v>78</v>
      </c>
    </row>
    <row r="221" spans="2:6" ht="13.5">
      <c r="B221" s="5" t="s">
        <v>5</v>
      </c>
      <c r="C221" s="5" t="s">
        <v>439</v>
      </c>
      <c r="E221" s="5" t="s">
        <v>702</v>
      </c>
      <c r="F221" s="3" t="s">
        <v>1928</v>
      </c>
    </row>
    <row r="222" spans="2:6" ht="13.5">
      <c r="B222" s="5" t="s">
        <v>5</v>
      </c>
      <c r="C222" s="5" t="s">
        <v>43</v>
      </c>
      <c r="E222" s="5" t="s">
        <v>702</v>
      </c>
      <c r="F222" s="3" t="s">
        <v>2337</v>
      </c>
    </row>
    <row r="223" spans="2:6" ht="13.5">
      <c r="B223" s="5" t="s">
        <v>5</v>
      </c>
      <c r="C223" s="5" t="s">
        <v>235</v>
      </c>
      <c r="E223" s="5" t="s">
        <v>702</v>
      </c>
      <c r="F223" s="3" t="s">
        <v>2338</v>
      </c>
    </row>
    <row r="224" spans="2:6" ht="13.5">
      <c r="B224" s="5" t="s">
        <v>5</v>
      </c>
      <c r="C224" s="5" t="s">
        <v>1593</v>
      </c>
      <c r="E224" s="5" t="s">
        <v>702</v>
      </c>
      <c r="F224" s="3" t="s">
        <v>2339</v>
      </c>
    </row>
    <row r="225" spans="2:6" ht="13.5">
      <c r="B225" s="5" t="s">
        <v>5</v>
      </c>
      <c r="C225" s="5" t="s">
        <v>37</v>
      </c>
      <c r="E225" s="5" t="s">
        <v>702</v>
      </c>
      <c r="F225" s="3" t="s">
        <v>951</v>
      </c>
    </row>
    <row r="226" spans="2:6" ht="13.5">
      <c r="B226" s="5" t="s">
        <v>5</v>
      </c>
      <c r="C226" s="5" t="s">
        <v>43</v>
      </c>
      <c r="E226" s="5" t="s">
        <v>702</v>
      </c>
      <c r="F226" s="3" t="s">
        <v>1164</v>
      </c>
    </row>
    <row r="227" spans="2:6" ht="13.5">
      <c r="B227" s="5" t="s">
        <v>5</v>
      </c>
      <c r="C227" s="5" t="s">
        <v>646</v>
      </c>
      <c r="E227" s="5" t="s">
        <v>702</v>
      </c>
      <c r="F227" s="3" t="s">
        <v>851</v>
      </c>
    </row>
    <row r="228" spans="2:6" ht="13.5">
      <c r="B228" s="5" t="s">
        <v>5</v>
      </c>
      <c r="C228" s="5" t="s">
        <v>439</v>
      </c>
      <c r="E228" s="5" t="s">
        <v>702</v>
      </c>
      <c r="F228" s="3" t="s">
        <v>1927</v>
      </c>
    </row>
    <row r="229" spans="2:6" ht="13.5">
      <c r="B229" s="5" t="s">
        <v>5</v>
      </c>
      <c r="C229" s="5" t="s">
        <v>646</v>
      </c>
      <c r="E229" s="5" t="s">
        <v>702</v>
      </c>
      <c r="F229" s="3" t="s">
        <v>835</v>
      </c>
    </row>
    <row r="230" spans="2:6" ht="13.5">
      <c r="B230" s="5" t="s">
        <v>5</v>
      </c>
      <c r="C230" s="5" t="s">
        <v>43</v>
      </c>
      <c r="E230" s="5" t="s">
        <v>702</v>
      </c>
      <c r="F230" s="3" t="s">
        <v>62</v>
      </c>
    </row>
    <row r="231" spans="2:6" ht="13.5">
      <c r="B231" s="5" t="s">
        <v>5</v>
      </c>
      <c r="C231" s="5" t="s">
        <v>646</v>
      </c>
      <c r="E231" s="5" t="s">
        <v>702</v>
      </c>
      <c r="F231" s="3" t="s">
        <v>823</v>
      </c>
    </row>
    <row r="232" spans="2:6" ht="13.5">
      <c r="B232" s="5" t="s">
        <v>5</v>
      </c>
      <c r="C232" s="5" t="s">
        <v>43</v>
      </c>
      <c r="E232" s="5" t="s">
        <v>702</v>
      </c>
      <c r="F232" s="3" t="s">
        <v>81</v>
      </c>
    </row>
    <row r="233" spans="2:6" ht="13.5">
      <c r="B233" s="5" t="s">
        <v>5</v>
      </c>
      <c r="C233" s="5" t="s">
        <v>1467</v>
      </c>
      <c r="E233" s="5" t="s">
        <v>702</v>
      </c>
      <c r="F233" s="3" t="s">
        <v>1495</v>
      </c>
    </row>
    <row r="234" spans="2:6" ht="13.5">
      <c r="B234" s="5" t="s">
        <v>5</v>
      </c>
      <c r="C234" s="5" t="s">
        <v>43</v>
      </c>
      <c r="E234" s="5" t="s">
        <v>702</v>
      </c>
      <c r="F234" s="3" t="s">
        <v>1893</v>
      </c>
    </row>
    <row r="235" spans="2:6" ht="13.5">
      <c r="B235" s="5" t="s">
        <v>5</v>
      </c>
      <c r="C235" s="5" t="s">
        <v>1593</v>
      </c>
      <c r="E235" s="5" t="s">
        <v>702</v>
      </c>
      <c r="F235" s="3" t="s">
        <v>1646</v>
      </c>
    </row>
    <row r="236" spans="2:6" ht="13.5">
      <c r="B236" s="5" t="s">
        <v>5</v>
      </c>
      <c r="C236" s="5" t="s">
        <v>1593</v>
      </c>
      <c r="E236" s="5" t="s">
        <v>702</v>
      </c>
      <c r="F236" s="3" t="s">
        <v>1630</v>
      </c>
    </row>
    <row r="237" spans="2:6" ht="13.5">
      <c r="B237" s="5" t="s">
        <v>5</v>
      </c>
      <c r="C237" s="5" t="s">
        <v>1500</v>
      </c>
      <c r="E237" s="5" t="s">
        <v>702</v>
      </c>
      <c r="F237" s="3" t="s">
        <v>1539</v>
      </c>
    </row>
    <row r="238" spans="2:6" ht="13.5">
      <c r="B238" s="5" t="s">
        <v>5</v>
      </c>
      <c r="C238" s="5" t="s">
        <v>43</v>
      </c>
      <c r="E238" s="5" t="s">
        <v>702</v>
      </c>
      <c r="F238" s="3" t="s">
        <v>996</v>
      </c>
    </row>
    <row r="239" spans="2:6" ht="27">
      <c r="B239" s="5" t="s">
        <v>5</v>
      </c>
      <c r="C239" s="5" t="s">
        <v>460</v>
      </c>
      <c r="E239" s="5" t="s">
        <v>702</v>
      </c>
      <c r="F239" s="11" t="s">
        <v>2554</v>
      </c>
    </row>
    <row r="240" spans="2:6" ht="13.5">
      <c r="B240" s="5" t="s">
        <v>5</v>
      </c>
      <c r="C240" s="5" t="s">
        <v>43</v>
      </c>
      <c r="E240" s="5" t="s">
        <v>702</v>
      </c>
      <c r="F240" s="3" t="s">
        <v>1180</v>
      </c>
    </row>
    <row r="241" spans="2:6" ht="13.5">
      <c r="B241" s="5" t="s">
        <v>5</v>
      </c>
      <c r="C241" s="5" t="s">
        <v>235</v>
      </c>
      <c r="E241" s="5" t="s">
        <v>702</v>
      </c>
      <c r="F241" s="3" t="s">
        <v>711</v>
      </c>
    </row>
    <row r="242" spans="2:6" ht="40.5">
      <c r="B242" s="5" t="s">
        <v>5</v>
      </c>
      <c r="C242" s="5" t="s">
        <v>1500</v>
      </c>
      <c r="E242" s="5" t="s">
        <v>702</v>
      </c>
      <c r="F242" s="3" t="s">
        <v>1563</v>
      </c>
    </row>
    <row r="243" spans="2:6" ht="13.5">
      <c r="B243" s="5" t="s">
        <v>5</v>
      </c>
      <c r="C243" s="5" t="s">
        <v>43</v>
      </c>
      <c r="E243" s="5" t="s">
        <v>702</v>
      </c>
      <c r="F243" s="3" t="s">
        <v>154</v>
      </c>
    </row>
    <row r="244" spans="2:6" ht="13.5">
      <c r="B244" s="5" t="s">
        <v>5</v>
      </c>
      <c r="C244" s="5" t="s">
        <v>43</v>
      </c>
      <c r="E244" s="5" t="s">
        <v>702</v>
      </c>
      <c r="F244" s="3" t="s">
        <v>1171</v>
      </c>
    </row>
    <row r="245" spans="2:6" ht="27">
      <c r="B245" s="5" t="s">
        <v>5</v>
      </c>
      <c r="C245" s="5" t="s">
        <v>460</v>
      </c>
      <c r="E245" s="5" t="s">
        <v>702</v>
      </c>
      <c r="F245" s="11" t="s">
        <v>454</v>
      </c>
    </row>
    <row r="246" spans="2:6" ht="13.5">
      <c r="B246" s="5" t="s">
        <v>5</v>
      </c>
      <c r="C246" s="5" t="s">
        <v>646</v>
      </c>
      <c r="E246" s="5" t="s">
        <v>702</v>
      </c>
      <c r="F246" s="3" t="s">
        <v>826</v>
      </c>
    </row>
    <row r="247" spans="2:6" ht="13.5">
      <c r="B247" s="5" t="s">
        <v>5</v>
      </c>
      <c r="C247" s="5" t="s">
        <v>460</v>
      </c>
      <c r="E247" s="5" t="s">
        <v>702</v>
      </c>
      <c r="F247" s="11" t="s">
        <v>474</v>
      </c>
    </row>
    <row r="248" spans="2:6" ht="13.5">
      <c r="B248" s="5" t="s">
        <v>5</v>
      </c>
      <c r="C248" s="5" t="s">
        <v>1593</v>
      </c>
      <c r="E248" s="5" t="s">
        <v>702</v>
      </c>
      <c r="F248" s="3" t="s">
        <v>1637</v>
      </c>
    </row>
    <row r="249" spans="2:6" ht="13.5">
      <c r="B249" s="5" t="s">
        <v>5</v>
      </c>
      <c r="C249" s="5" t="s">
        <v>1500</v>
      </c>
      <c r="E249" s="5" t="s">
        <v>702</v>
      </c>
      <c r="F249" s="3" t="s">
        <v>1533</v>
      </c>
    </row>
    <row r="250" spans="2:6" ht="13.5">
      <c r="B250" s="5" t="s">
        <v>5</v>
      </c>
      <c r="C250" s="5" t="s">
        <v>43</v>
      </c>
      <c r="E250" s="5" t="s">
        <v>702</v>
      </c>
      <c r="F250" s="3" t="s">
        <v>998</v>
      </c>
    </row>
    <row r="251" spans="2:6" ht="13.5">
      <c r="B251" s="5" t="s">
        <v>5</v>
      </c>
      <c r="C251" s="5" t="s">
        <v>37</v>
      </c>
      <c r="E251" s="5" t="s">
        <v>702</v>
      </c>
      <c r="F251" s="3" t="s">
        <v>2340</v>
      </c>
    </row>
    <row r="252" spans="2:6" ht="13.5">
      <c r="B252" s="5" t="s">
        <v>5</v>
      </c>
      <c r="C252" s="5" t="s">
        <v>646</v>
      </c>
      <c r="E252" s="5" t="s">
        <v>702</v>
      </c>
      <c r="F252" s="3" t="s">
        <v>664</v>
      </c>
    </row>
    <row r="253" spans="2:6" ht="13.5">
      <c r="B253" s="5" t="s">
        <v>5</v>
      </c>
      <c r="C253" s="5" t="s">
        <v>43</v>
      </c>
      <c r="E253" s="5" t="s">
        <v>702</v>
      </c>
      <c r="F253" s="3" t="s">
        <v>85</v>
      </c>
    </row>
    <row r="254" spans="2:6" ht="13.5">
      <c r="B254" s="5" t="s">
        <v>5</v>
      </c>
      <c r="C254" s="5" t="s">
        <v>460</v>
      </c>
      <c r="E254" s="5" t="s">
        <v>702</v>
      </c>
      <c r="F254" s="11" t="s">
        <v>444</v>
      </c>
    </row>
    <row r="255" spans="2:6" ht="13.5">
      <c r="B255" s="5" t="s">
        <v>5</v>
      </c>
      <c r="C255" s="5" t="s">
        <v>43</v>
      </c>
      <c r="E255" s="5" t="s">
        <v>702</v>
      </c>
      <c r="F255" s="3" t="s">
        <v>82</v>
      </c>
    </row>
    <row r="256" spans="2:6" ht="13.5">
      <c r="B256" s="5" t="s">
        <v>5</v>
      </c>
      <c r="C256" s="5" t="s">
        <v>460</v>
      </c>
      <c r="E256" s="5" t="s">
        <v>702</v>
      </c>
      <c r="F256" s="11" t="s">
        <v>445</v>
      </c>
    </row>
    <row r="257" spans="2:6" ht="13.5">
      <c r="B257" s="5" t="s">
        <v>5</v>
      </c>
      <c r="C257" s="5" t="s">
        <v>1593</v>
      </c>
      <c r="E257" s="5" t="s">
        <v>702</v>
      </c>
      <c r="F257" s="3" t="s">
        <v>1636</v>
      </c>
    </row>
    <row r="258" spans="2:6" ht="13.5">
      <c r="B258" s="5" t="s">
        <v>5</v>
      </c>
      <c r="C258" s="5" t="s">
        <v>43</v>
      </c>
      <c r="E258" s="5" t="s">
        <v>702</v>
      </c>
      <c r="F258" s="3" t="s">
        <v>1179</v>
      </c>
    </row>
    <row r="259" spans="2:6" ht="13.5">
      <c r="B259" s="5" t="s">
        <v>5</v>
      </c>
      <c r="C259" s="5" t="s">
        <v>439</v>
      </c>
      <c r="E259" s="5" t="s">
        <v>702</v>
      </c>
      <c r="F259" s="3" t="s">
        <v>440</v>
      </c>
    </row>
    <row r="260" spans="2:6" ht="27">
      <c r="B260" s="5" t="s">
        <v>5</v>
      </c>
      <c r="C260" s="5" t="s">
        <v>20</v>
      </c>
      <c r="E260" s="5" t="s">
        <v>702</v>
      </c>
      <c r="F260" s="3" t="s">
        <v>900</v>
      </c>
    </row>
    <row r="261" spans="2:6" ht="13.5">
      <c r="B261" s="5" t="s">
        <v>5</v>
      </c>
      <c r="C261" s="5" t="s">
        <v>20</v>
      </c>
      <c r="E261" s="5" t="s">
        <v>702</v>
      </c>
      <c r="F261" s="5" t="s">
        <v>939</v>
      </c>
    </row>
    <row r="262" spans="2:6" ht="27">
      <c r="B262" s="5" t="s">
        <v>5</v>
      </c>
      <c r="C262" s="5" t="s">
        <v>20</v>
      </c>
      <c r="E262" s="5" t="s">
        <v>702</v>
      </c>
      <c r="F262" s="3" t="s">
        <v>902</v>
      </c>
    </row>
    <row r="263" spans="2:6" ht="13.5">
      <c r="B263" s="5" t="s">
        <v>5</v>
      </c>
      <c r="C263" s="5" t="s">
        <v>43</v>
      </c>
      <c r="E263" s="5" t="s">
        <v>702</v>
      </c>
      <c r="F263" s="3" t="s">
        <v>999</v>
      </c>
    </row>
    <row r="264" spans="2:6" ht="13.5">
      <c r="B264" s="5" t="s">
        <v>5</v>
      </c>
      <c r="C264" s="5" t="s">
        <v>646</v>
      </c>
      <c r="E264" s="5" t="s">
        <v>702</v>
      </c>
      <c r="F264" s="3" t="s">
        <v>674</v>
      </c>
    </row>
    <row r="265" spans="2:6" ht="27">
      <c r="B265" s="5" t="s">
        <v>5</v>
      </c>
      <c r="C265" s="5" t="s">
        <v>646</v>
      </c>
      <c r="E265" s="5" t="s">
        <v>702</v>
      </c>
      <c r="F265" s="3" t="s">
        <v>843</v>
      </c>
    </row>
    <row r="266" spans="2:6" ht="13.5">
      <c r="B266" s="5" t="s">
        <v>5</v>
      </c>
      <c r="C266" s="5" t="s">
        <v>646</v>
      </c>
      <c r="E266" s="5" t="s">
        <v>702</v>
      </c>
      <c r="F266" s="3" t="s">
        <v>833</v>
      </c>
    </row>
    <row r="267" spans="2:6" ht="13.5">
      <c r="B267" s="5" t="s">
        <v>5</v>
      </c>
      <c r="C267" s="5" t="s">
        <v>646</v>
      </c>
      <c r="E267" s="5" t="s">
        <v>702</v>
      </c>
      <c r="F267" s="3" t="s">
        <v>832</v>
      </c>
    </row>
    <row r="268" spans="2:6" ht="13.5">
      <c r="B268" s="5" t="s">
        <v>5</v>
      </c>
      <c r="C268" s="5" t="s">
        <v>43</v>
      </c>
      <c r="E268" s="5" t="s">
        <v>702</v>
      </c>
      <c r="F268" s="3" t="s">
        <v>1004</v>
      </c>
    </row>
    <row r="269" spans="2:6" ht="27">
      <c r="B269" s="5" t="s">
        <v>5</v>
      </c>
      <c r="C269" s="5" t="s">
        <v>20</v>
      </c>
      <c r="E269" s="5" t="s">
        <v>702</v>
      </c>
      <c r="F269" s="3" t="s">
        <v>899</v>
      </c>
    </row>
    <row r="270" spans="2:6" ht="13.5">
      <c r="B270" s="5" t="s">
        <v>5</v>
      </c>
      <c r="C270" s="5" t="s">
        <v>1713</v>
      </c>
      <c r="E270" s="5" t="s">
        <v>702</v>
      </c>
      <c r="F270" s="3" t="s">
        <v>2341</v>
      </c>
    </row>
    <row r="271" spans="2:6" ht="13.5">
      <c r="B271" s="5" t="s">
        <v>5</v>
      </c>
      <c r="C271" s="5" t="s">
        <v>1713</v>
      </c>
      <c r="E271" s="5" t="s">
        <v>702</v>
      </c>
      <c r="F271" s="3" t="s">
        <v>2342</v>
      </c>
    </row>
    <row r="272" spans="2:6" ht="13.5">
      <c r="B272" s="5" t="s">
        <v>5</v>
      </c>
      <c r="C272" s="5" t="s">
        <v>1713</v>
      </c>
      <c r="E272" s="5" t="s">
        <v>702</v>
      </c>
      <c r="F272" s="3" t="s">
        <v>2343</v>
      </c>
    </row>
    <row r="273" spans="2:6" ht="13.5">
      <c r="B273" s="5" t="s">
        <v>5</v>
      </c>
      <c r="C273" s="5" t="s">
        <v>1713</v>
      </c>
      <c r="E273" s="5" t="s">
        <v>702</v>
      </c>
      <c r="F273" s="3" t="s">
        <v>2344</v>
      </c>
    </row>
    <row r="274" spans="2:6" ht="13.5">
      <c r="B274" s="5" t="s">
        <v>5</v>
      </c>
      <c r="C274" s="5" t="s">
        <v>1713</v>
      </c>
      <c r="E274" s="5" t="s">
        <v>702</v>
      </c>
      <c r="F274" s="3" t="s">
        <v>2345</v>
      </c>
    </row>
    <row r="275" spans="2:6" ht="13.5">
      <c r="B275" s="5" t="s">
        <v>5</v>
      </c>
      <c r="C275" s="5" t="s">
        <v>1713</v>
      </c>
      <c r="E275" s="5" t="s">
        <v>702</v>
      </c>
      <c r="F275" s="3" t="s">
        <v>2346</v>
      </c>
    </row>
    <row r="276" spans="2:6" ht="27">
      <c r="B276" s="5" t="s">
        <v>5</v>
      </c>
      <c r="C276" s="5" t="s">
        <v>1713</v>
      </c>
      <c r="E276" s="5" t="s">
        <v>702</v>
      </c>
      <c r="F276" s="3" t="s">
        <v>2347</v>
      </c>
    </row>
    <row r="277" spans="2:6" ht="13.5">
      <c r="B277" s="5" t="s">
        <v>5</v>
      </c>
      <c r="C277" s="5" t="s">
        <v>1713</v>
      </c>
      <c r="E277" s="5" t="s">
        <v>702</v>
      </c>
      <c r="F277" s="3" t="s">
        <v>2348</v>
      </c>
    </row>
    <row r="278" spans="2:6" ht="13.5">
      <c r="B278" s="5" t="s">
        <v>5</v>
      </c>
      <c r="C278" s="5" t="s">
        <v>1713</v>
      </c>
      <c r="E278" s="5" t="s">
        <v>702</v>
      </c>
      <c r="F278" s="3" t="s">
        <v>2349</v>
      </c>
    </row>
    <row r="279" spans="2:6" ht="13.5">
      <c r="B279" s="5" t="s">
        <v>5</v>
      </c>
      <c r="C279" s="5" t="s">
        <v>1713</v>
      </c>
      <c r="E279" s="5" t="s">
        <v>702</v>
      </c>
      <c r="F279" s="3" t="s">
        <v>2376</v>
      </c>
    </row>
    <row r="280" spans="2:6" ht="13.5">
      <c r="B280" s="5" t="s">
        <v>5</v>
      </c>
      <c r="C280" s="5" t="s">
        <v>1713</v>
      </c>
      <c r="E280" s="5" t="s">
        <v>702</v>
      </c>
      <c r="F280" s="3" t="s">
        <v>2350</v>
      </c>
    </row>
    <row r="281" spans="2:6" ht="13.5">
      <c r="B281" s="5" t="s">
        <v>5</v>
      </c>
      <c r="C281" s="5" t="s">
        <v>1713</v>
      </c>
      <c r="E281" s="5" t="s">
        <v>702</v>
      </c>
      <c r="F281" s="3" t="s">
        <v>2351</v>
      </c>
    </row>
    <row r="282" spans="2:6" ht="13.5">
      <c r="B282" s="5" t="s">
        <v>5</v>
      </c>
      <c r="C282" s="5" t="s">
        <v>1713</v>
      </c>
      <c r="E282" s="5" t="s">
        <v>702</v>
      </c>
      <c r="F282" s="3" t="s">
        <v>2352</v>
      </c>
    </row>
    <row r="283" spans="2:6" ht="27">
      <c r="B283" s="5" t="s">
        <v>5</v>
      </c>
      <c r="C283" s="5" t="s">
        <v>1713</v>
      </c>
      <c r="E283" s="5" t="s">
        <v>702</v>
      </c>
      <c r="F283" s="3" t="s">
        <v>2353</v>
      </c>
    </row>
    <row r="284" spans="2:6" ht="13.5">
      <c r="B284" s="5" t="s">
        <v>5</v>
      </c>
      <c r="C284" s="5" t="s">
        <v>1713</v>
      </c>
      <c r="E284" s="5" t="s">
        <v>702</v>
      </c>
      <c r="F284" s="3" t="s">
        <v>2354</v>
      </c>
    </row>
    <row r="285" spans="2:6" ht="13.5">
      <c r="B285" s="5" t="s">
        <v>5</v>
      </c>
      <c r="C285" s="5" t="s">
        <v>1713</v>
      </c>
      <c r="E285" s="5" t="s">
        <v>702</v>
      </c>
      <c r="F285" s="3" t="s">
        <v>2355</v>
      </c>
    </row>
    <row r="286" spans="2:6" ht="13.5">
      <c r="B286" s="5" t="s">
        <v>5</v>
      </c>
      <c r="C286" s="5" t="s">
        <v>1713</v>
      </c>
      <c r="E286" s="5" t="s">
        <v>702</v>
      </c>
      <c r="F286" s="3" t="s">
        <v>2356</v>
      </c>
    </row>
    <row r="287" spans="2:6" ht="13.5">
      <c r="B287" s="5" t="s">
        <v>5</v>
      </c>
      <c r="C287" s="5" t="s">
        <v>1713</v>
      </c>
      <c r="E287" s="5" t="s">
        <v>702</v>
      </c>
      <c r="F287" s="3" t="s">
        <v>2357</v>
      </c>
    </row>
    <row r="288" spans="2:6" ht="13.5">
      <c r="B288" s="5" t="s">
        <v>5</v>
      </c>
      <c r="C288" s="5" t="s">
        <v>1713</v>
      </c>
      <c r="E288" s="5" t="s">
        <v>702</v>
      </c>
      <c r="F288" s="3" t="s">
        <v>2358</v>
      </c>
    </row>
    <row r="289" spans="2:6" ht="13.5">
      <c r="B289" s="5" t="s">
        <v>5</v>
      </c>
      <c r="C289" s="5" t="s">
        <v>1713</v>
      </c>
      <c r="E289" s="5" t="s">
        <v>702</v>
      </c>
      <c r="F289" s="3" t="s">
        <v>2359</v>
      </c>
    </row>
    <row r="290" spans="2:6" ht="13.5">
      <c r="B290" s="5" t="s">
        <v>5</v>
      </c>
      <c r="C290" s="5" t="s">
        <v>1713</v>
      </c>
      <c r="E290" s="5" t="s">
        <v>702</v>
      </c>
      <c r="F290" s="3" t="s">
        <v>2360</v>
      </c>
    </row>
    <row r="291" spans="2:6" ht="27">
      <c r="B291" s="5" t="s">
        <v>5</v>
      </c>
      <c r="C291" s="5" t="s">
        <v>1713</v>
      </c>
      <c r="E291" s="5" t="s">
        <v>702</v>
      </c>
      <c r="F291" s="3" t="s">
        <v>2361</v>
      </c>
    </row>
    <row r="292" spans="2:6" ht="13.5">
      <c r="B292" s="5" t="s">
        <v>5</v>
      </c>
      <c r="C292" s="5" t="s">
        <v>1713</v>
      </c>
      <c r="E292" s="5" t="s">
        <v>702</v>
      </c>
      <c r="F292" s="3" t="s">
        <v>2362</v>
      </c>
    </row>
    <row r="293" spans="2:6" ht="13.5">
      <c r="B293" s="5" t="s">
        <v>5</v>
      </c>
      <c r="C293" s="5" t="s">
        <v>1713</v>
      </c>
      <c r="E293" s="5" t="s">
        <v>702</v>
      </c>
      <c r="F293" s="3" t="s">
        <v>2363</v>
      </c>
    </row>
    <row r="294" spans="2:6" ht="13.5">
      <c r="B294" s="5" t="s">
        <v>5</v>
      </c>
      <c r="C294" s="5" t="s">
        <v>1713</v>
      </c>
      <c r="E294" s="5" t="s">
        <v>702</v>
      </c>
      <c r="F294" s="3" t="s">
        <v>2364</v>
      </c>
    </row>
    <row r="295" spans="2:6" ht="13.5">
      <c r="B295" s="5" t="s">
        <v>5</v>
      </c>
      <c r="C295" s="5" t="s">
        <v>1713</v>
      </c>
      <c r="E295" s="5" t="s">
        <v>702</v>
      </c>
      <c r="F295" s="3" t="s">
        <v>2365</v>
      </c>
    </row>
    <row r="296" spans="2:6" ht="13.5">
      <c r="B296" s="5" t="s">
        <v>5</v>
      </c>
      <c r="C296" s="5" t="s">
        <v>1713</v>
      </c>
      <c r="E296" s="5" t="s">
        <v>702</v>
      </c>
      <c r="F296" s="3" t="s">
        <v>2366</v>
      </c>
    </row>
    <row r="297" spans="2:6" ht="27">
      <c r="B297" s="5" t="s">
        <v>5</v>
      </c>
      <c r="C297" s="5" t="s">
        <v>1713</v>
      </c>
      <c r="E297" s="5" t="s">
        <v>702</v>
      </c>
      <c r="F297" s="3" t="s">
        <v>2367</v>
      </c>
    </row>
    <row r="298" spans="2:6" ht="27">
      <c r="B298" s="5" t="s">
        <v>5</v>
      </c>
      <c r="C298" s="5" t="s">
        <v>1713</v>
      </c>
      <c r="E298" s="5" t="s">
        <v>702</v>
      </c>
      <c r="F298" s="3" t="s">
        <v>2368</v>
      </c>
    </row>
    <row r="299" spans="2:6" ht="27">
      <c r="B299" s="5" t="s">
        <v>5</v>
      </c>
      <c r="C299" s="5" t="s">
        <v>1713</v>
      </c>
      <c r="E299" s="5" t="s">
        <v>702</v>
      </c>
      <c r="F299" s="3" t="s">
        <v>2369</v>
      </c>
    </row>
    <row r="300" spans="2:6" ht="27">
      <c r="B300" s="5" t="s">
        <v>5</v>
      </c>
      <c r="C300" s="5" t="s">
        <v>1713</v>
      </c>
      <c r="E300" s="5" t="s">
        <v>702</v>
      </c>
      <c r="F300" s="3" t="s">
        <v>2370</v>
      </c>
    </row>
    <row r="301" spans="2:6" ht="13.5">
      <c r="B301" s="5" t="s">
        <v>5</v>
      </c>
      <c r="C301" s="5" t="s">
        <v>1713</v>
      </c>
      <c r="E301" s="5" t="s">
        <v>702</v>
      </c>
      <c r="F301" s="3" t="s">
        <v>2371</v>
      </c>
    </row>
    <row r="302" spans="2:6" ht="13.5">
      <c r="B302" s="5" t="s">
        <v>5</v>
      </c>
      <c r="C302" s="5" t="s">
        <v>1713</v>
      </c>
      <c r="E302" s="5" t="s">
        <v>702</v>
      </c>
      <c r="F302" s="3" t="s">
        <v>2372</v>
      </c>
    </row>
    <row r="303" spans="2:6" ht="13.5">
      <c r="B303" s="5" t="s">
        <v>5</v>
      </c>
      <c r="C303" s="5" t="s">
        <v>1713</v>
      </c>
      <c r="E303" s="5" t="s">
        <v>702</v>
      </c>
      <c r="F303" s="3" t="s">
        <v>2373</v>
      </c>
    </row>
    <row r="304" spans="2:6" ht="13.5">
      <c r="B304" s="5" t="s">
        <v>5</v>
      </c>
      <c r="C304" s="5" t="s">
        <v>1713</v>
      </c>
      <c r="E304" s="5" t="s">
        <v>699</v>
      </c>
      <c r="F304" s="3" t="s">
        <v>2374</v>
      </c>
    </row>
    <row r="305" spans="2:6" ht="27">
      <c r="B305" s="5" t="s">
        <v>5</v>
      </c>
      <c r="C305" s="5" t="s">
        <v>646</v>
      </c>
      <c r="E305" s="5" t="s">
        <v>699</v>
      </c>
      <c r="F305" s="3" t="s">
        <v>2375</v>
      </c>
    </row>
    <row r="306" spans="2:6" ht="13.5">
      <c r="B306" s="5" t="s">
        <v>5</v>
      </c>
      <c r="C306" s="5" t="s">
        <v>1593</v>
      </c>
      <c r="E306" s="5" t="s">
        <v>699</v>
      </c>
      <c r="F306" s="3" t="s">
        <v>1649</v>
      </c>
    </row>
    <row r="307" spans="2:6" ht="13.5">
      <c r="B307" s="5" t="s">
        <v>5</v>
      </c>
      <c r="C307" s="5" t="s">
        <v>20</v>
      </c>
      <c r="E307" s="5" t="s">
        <v>699</v>
      </c>
      <c r="F307" s="3" t="s">
        <v>925</v>
      </c>
    </row>
    <row r="308" spans="2:6" ht="13.5">
      <c r="B308" s="5" t="s">
        <v>5</v>
      </c>
      <c r="C308" s="5" t="s">
        <v>254</v>
      </c>
      <c r="E308" s="5" t="s">
        <v>699</v>
      </c>
      <c r="F308" s="3" t="s">
        <v>296</v>
      </c>
    </row>
    <row r="309" spans="2:6" ht="13.5">
      <c r="B309" s="5" t="s">
        <v>5</v>
      </c>
      <c r="C309" s="5" t="s">
        <v>20</v>
      </c>
      <c r="E309" s="5" t="s">
        <v>699</v>
      </c>
      <c r="F309" s="3" t="s">
        <v>930</v>
      </c>
    </row>
    <row r="310" spans="2:6" ht="13.5">
      <c r="B310" s="5" t="s">
        <v>5</v>
      </c>
      <c r="C310" s="5" t="s">
        <v>460</v>
      </c>
      <c r="E310" s="5" t="s">
        <v>699</v>
      </c>
      <c r="F310" s="11" t="s">
        <v>479</v>
      </c>
    </row>
    <row r="311" spans="2:6" ht="13.5">
      <c r="B311" s="5" t="s">
        <v>5</v>
      </c>
      <c r="C311" s="5" t="s">
        <v>43</v>
      </c>
      <c r="E311" s="5" t="s">
        <v>699</v>
      </c>
      <c r="F311" s="3" t="s">
        <v>1019</v>
      </c>
    </row>
    <row r="312" spans="2:6" ht="13.5">
      <c r="B312" s="5" t="s">
        <v>5</v>
      </c>
      <c r="C312" s="5" t="s">
        <v>254</v>
      </c>
      <c r="E312" s="5" t="s">
        <v>699</v>
      </c>
      <c r="F312" s="3" t="s">
        <v>294</v>
      </c>
    </row>
    <row r="313" spans="2:6" ht="13.5">
      <c r="B313" s="5" t="s">
        <v>5</v>
      </c>
      <c r="C313" s="5" t="s">
        <v>254</v>
      </c>
      <c r="E313" s="5" t="s">
        <v>699</v>
      </c>
      <c r="F313" s="3" t="s">
        <v>288</v>
      </c>
    </row>
    <row r="314" spans="2:6" ht="13.5">
      <c r="B314" s="5" t="s">
        <v>5</v>
      </c>
      <c r="C314" s="5" t="s">
        <v>20</v>
      </c>
      <c r="E314" s="5" t="s">
        <v>699</v>
      </c>
      <c r="F314" s="3" t="s">
        <v>2550</v>
      </c>
    </row>
    <row r="315" spans="2:6" ht="13.5">
      <c r="B315" s="5" t="s">
        <v>5</v>
      </c>
      <c r="C315" s="5" t="s">
        <v>20</v>
      </c>
      <c r="E315" s="5" t="s">
        <v>699</v>
      </c>
      <c r="F315" s="3" t="s">
        <v>908</v>
      </c>
    </row>
    <row r="316" spans="2:6" ht="13.5">
      <c r="B316" s="5" t="s">
        <v>5</v>
      </c>
      <c r="C316" s="5" t="s">
        <v>20</v>
      </c>
      <c r="E316" s="5" t="s">
        <v>699</v>
      </c>
      <c r="F316" s="3" t="s">
        <v>924</v>
      </c>
    </row>
    <row r="317" spans="2:6" ht="27">
      <c r="B317" s="5" t="s">
        <v>5</v>
      </c>
      <c r="C317" s="5" t="s">
        <v>20</v>
      </c>
      <c r="E317" s="5" t="s">
        <v>699</v>
      </c>
      <c r="F317" s="3" t="s">
        <v>936</v>
      </c>
    </row>
    <row r="318" spans="2:6" ht="13.5">
      <c r="B318" s="5" t="s">
        <v>5</v>
      </c>
      <c r="C318" s="5" t="s">
        <v>460</v>
      </c>
      <c r="E318" s="5" t="s">
        <v>699</v>
      </c>
      <c r="F318" s="11" t="s">
        <v>489</v>
      </c>
    </row>
    <row r="319" spans="2:6" ht="13.5">
      <c r="B319" s="5" t="s">
        <v>5</v>
      </c>
      <c r="C319" s="5" t="s">
        <v>646</v>
      </c>
      <c r="E319" s="5" t="s">
        <v>699</v>
      </c>
      <c r="F319" s="3" t="s">
        <v>663</v>
      </c>
    </row>
    <row r="320" spans="2:6" ht="13.5">
      <c r="B320" s="5" t="s">
        <v>5</v>
      </c>
      <c r="C320" s="5" t="s">
        <v>1593</v>
      </c>
      <c r="E320" s="5" t="s">
        <v>699</v>
      </c>
      <c r="F320" s="3" t="s">
        <v>1644</v>
      </c>
    </row>
    <row r="321" spans="2:6" ht="13.5">
      <c r="B321" s="5" t="s">
        <v>5</v>
      </c>
      <c r="C321" s="5" t="s">
        <v>20</v>
      </c>
      <c r="E321" s="5" t="s">
        <v>699</v>
      </c>
      <c r="F321" s="3" t="s">
        <v>903</v>
      </c>
    </row>
    <row r="322" spans="2:6" ht="13.5">
      <c r="B322" s="5" t="s">
        <v>5</v>
      </c>
      <c r="C322" s="5" t="s">
        <v>254</v>
      </c>
      <c r="E322" s="5" t="s">
        <v>699</v>
      </c>
      <c r="F322" s="3" t="s">
        <v>297</v>
      </c>
    </row>
    <row r="323" spans="2:6" ht="13.5">
      <c r="B323" s="5" t="s">
        <v>5</v>
      </c>
      <c r="C323" s="5" t="s">
        <v>646</v>
      </c>
      <c r="E323" s="5" t="s">
        <v>699</v>
      </c>
      <c r="F323" s="3" t="s">
        <v>844</v>
      </c>
    </row>
    <row r="324" spans="2:6" ht="13.5">
      <c r="B324" s="5" t="s">
        <v>5</v>
      </c>
      <c r="C324" s="5" t="s">
        <v>439</v>
      </c>
      <c r="E324" s="5" t="s">
        <v>699</v>
      </c>
      <c r="F324" s="3" t="s">
        <v>1909</v>
      </c>
    </row>
    <row r="325" spans="2:6" ht="13.5">
      <c r="B325" s="5" t="s">
        <v>5</v>
      </c>
      <c r="C325" s="5" t="s">
        <v>43</v>
      </c>
      <c r="E325" s="5" t="s">
        <v>699</v>
      </c>
      <c r="F325" s="3" t="s">
        <v>152</v>
      </c>
    </row>
    <row r="326" spans="2:6" ht="27">
      <c r="B326" s="5" t="s">
        <v>5</v>
      </c>
      <c r="C326" s="5" t="s">
        <v>1500</v>
      </c>
      <c r="E326" s="5" t="s">
        <v>699</v>
      </c>
      <c r="F326" s="3" t="s">
        <v>1544</v>
      </c>
    </row>
    <row r="327" spans="2:6" ht="27">
      <c r="B327" s="5" t="s">
        <v>5</v>
      </c>
      <c r="C327" s="5" t="s">
        <v>646</v>
      </c>
      <c r="E327" s="5" t="s">
        <v>699</v>
      </c>
      <c r="F327" s="3" t="s">
        <v>846</v>
      </c>
    </row>
    <row r="328" spans="2:6" ht="13.5">
      <c r="B328" s="5" t="s">
        <v>5</v>
      </c>
      <c r="C328" s="5" t="s">
        <v>1467</v>
      </c>
      <c r="E328" s="5" t="s">
        <v>699</v>
      </c>
      <c r="F328" s="3" t="s">
        <v>1477</v>
      </c>
    </row>
    <row r="329" spans="2:6" ht="13.5">
      <c r="B329" s="5" t="s">
        <v>5</v>
      </c>
      <c r="C329" s="5" t="s">
        <v>20</v>
      </c>
      <c r="E329" s="5" t="s">
        <v>699</v>
      </c>
      <c r="F329" s="3" t="s">
        <v>911</v>
      </c>
    </row>
    <row r="330" spans="2:6" ht="13.5">
      <c r="B330" s="5" t="s">
        <v>5</v>
      </c>
      <c r="C330" s="5" t="s">
        <v>460</v>
      </c>
      <c r="E330" s="5" t="s">
        <v>699</v>
      </c>
      <c r="F330" s="11" t="s">
        <v>487</v>
      </c>
    </row>
    <row r="331" spans="2:6" ht="40.5">
      <c r="B331" s="5" t="s">
        <v>5</v>
      </c>
      <c r="C331" s="5" t="s">
        <v>646</v>
      </c>
      <c r="E331" s="5" t="s">
        <v>699</v>
      </c>
      <c r="F331" s="3" t="s">
        <v>665</v>
      </c>
    </row>
    <row r="332" spans="2:6" ht="13.5">
      <c r="B332" s="5" t="s">
        <v>5</v>
      </c>
      <c r="C332" s="5" t="s">
        <v>1593</v>
      </c>
      <c r="E332" s="5" t="s">
        <v>699</v>
      </c>
      <c r="F332" s="3" t="s">
        <v>1656</v>
      </c>
    </row>
    <row r="333" spans="2:6" ht="13.5">
      <c r="B333" s="5" t="s">
        <v>5</v>
      </c>
      <c r="C333" s="5" t="s">
        <v>43</v>
      </c>
      <c r="E333" s="5" t="s">
        <v>699</v>
      </c>
      <c r="F333" s="3" t="s">
        <v>1156</v>
      </c>
    </row>
    <row r="334" spans="2:6" ht="13.5">
      <c r="B334" s="5" t="s">
        <v>5</v>
      </c>
      <c r="C334" s="5" t="s">
        <v>43</v>
      </c>
      <c r="E334" s="5" t="s">
        <v>699</v>
      </c>
      <c r="F334" s="3" t="s">
        <v>1182</v>
      </c>
    </row>
    <row r="335" spans="2:6" ht="13.5">
      <c r="B335" s="5" t="s">
        <v>5</v>
      </c>
      <c r="C335" s="5" t="s">
        <v>43</v>
      </c>
      <c r="E335" s="5" t="s">
        <v>699</v>
      </c>
      <c r="F335" s="3" t="s">
        <v>86</v>
      </c>
    </row>
    <row r="336" spans="2:6" ht="13.5">
      <c r="B336" s="5" t="s">
        <v>5</v>
      </c>
      <c r="C336" s="5" t="s">
        <v>254</v>
      </c>
      <c r="E336" s="5" t="s">
        <v>699</v>
      </c>
      <c r="F336" s="3" t="s">
        <v>298</v>
      </c>
    </row>
    <row r="337" spans="2:6" ht="13.5">
      <c r="B337" s="5" t="s">
        <v>5</v>
      </c>
      <c r="C337" s="5" t="s">
        <v>43</v>
      </c>
      <c r="E337" s="5" t="s">
        <v>699</v>
      </c>
      <c r="F337" s="3" t="s">
        <v>1021</v>
      </c>
    </row>
    <row r="338" spans="2:6" ht="13.5">
      <c r="B338" s="5" t="s">
        <v>5</v>
      </c>
      <c r="C338" s="5" t="s">
        <v>43</v>
      </c>
      <c r="E338" s="5" t="s">
        <v>699</v>
      </c>
      <c r="F338" s="3" t="s">
        <v>1155</v>
      </c>
    </row>
    <row r="339" spans="2:6" ht="13.5">
      <c r="B339" s="5" t="s">
        <v>5</v>
      </c>
      <c r="C339" s="5" t="s">
        <v>254</v>
      </c>
      <c r="E339" s="5" t="s">
        <v>699</v>
      </c>
      <c r="F339" s="3" t="s">
        <v>316</v>
      </c>
    </row>
    <row r="340" spans="2:6" ht="27">
      <c r="B340" s="5" t="s">
        <v>5</v>
      </c>
      <c r="C340" s="5" t="s">
        <v>43</v>
      </c>
      <c r="E340" s="5" t="s">
        <v>699</v>
      </c>
      <c r="F340" s="3" t="s">
        <v>1170</v>
      </c>
    </row>
    <row r="341" spans="2:6" ht="13.5">
      <c r="B341" s="5" t="s">
        <v>5</v>
      </c>
      <c r="C341" s="5" t="s">
        <v>254</v>
      </c>
      <c r="E341" s="5" t="s">
        <v>699</v>
      </c>
      <c r="F341" s="3" t="s">
        <v>301</v>
      </c>
    </row>
    <row r="342" spans="2:6" ht="13.5">
      <c r="B342" s="5" t="s">
        <v>5</v>
      </c>
      <c r="C342" s="5" t="s">
        <v>1500</v>
      </c>
      <c r="E342" s="5" t="s">
        <v>699</v>
      </c>
      <c r="F342" s="3" t="s">
        <v>1561</v>
      </c>
    </row>
    <row r="343" spans="2:6" ht="13.5">
      <c r="B343" s="5" t="s">
        <v>5</v>
      </c>
      <c r="C343" s="5" t="s">
        <v>43</v>
      </c>
      <c r="E343" s="5" t="s">
        <v>699</v>
      </c>
      <c r="F343" s="3" t="s">
        <v>1161</v>
      </c>
    </row>
    <row r="344" spans="2:6" ht="13.5">
      <c r="B344" s="5" t="s">
        <v>5</v>
      </c>
      <c r="C344" s="5" t="s">
        <v>460</v>
      </c>
      <c r="E344" s="5" t="s">
        <v>699</v>
      </c>
      <c r="F344" s="11" t="s">
        <v>476</v>
      </c>
    </row>
    <row r="345" spans="2:6" ht="27">
      <c r="B345" s="5" t="s">
        <v>5</v>
      </c>
      <c r="C345" s="5" t="s">
        <v>20</v>
      </c>
      <c r="E345" s="5" t="s">
        <v>699</v>
      </c>
      <c r="F345" s="3" t="s">
        <v>29</v>
      </c>
    </row>
    <row r="346" spans="2:6" ht="13.5">
      <c r="B346" s="5" t="s">
        <v>5</v>
      </c>
      <c r="C346" s="5" t="s">
        <v>43</v>
      </c>
      <c r="E346" s="5" t="s">
        <v>699</v>
      </c>
      <c r="F346" s="3" t="s">
        <v>1177</v>
      </c>
    </row>
    <row r="347" spans="2:6" ht="27">
      <c r="B347" s="5" t="s">
        <v>5</v>
      </c>
      <c r="C347" s="5" t="s">
        <v>43</v>
      </c>
      <c r="E347" s="5" t="s">
        <v>699</v>
      </c>
      <c r="F347" s="3" t="s">
        <v>1895</v>
      </c>
    </row>
    <row r="348" spans="2:6" ht="13.5">
      <c r="B348" s="5" t="s">
        <v>5</v>
      </c>
      <c r="C348" s="5" t="s">
        <v>439</v>
      </c>
      <c r="E348" s="5" t="s">
        <v>699</v>
      </c>
      <c r="F348" s="3" t="s">
        <v>1922</v>
      </c>
    </row>
    <row r="349" spans="2:6" ht="27">
      <c r="B349" s="5" t="s">
        <v>5</v>
      </c>
      <c r="C349" s="5" t="s">
        <v>460</v>
      </c>
      <c r="E349" s="5" t="s">
        <v>699</v>
      </c>
      <c r="F349" s="11" t="s">
        <v>488</v>
      </c>
    </row>
    <row r="350" spans="2:6" ht="27">
      <c r="B350" s="5" t="s">
        <v>5</v>
      </c>
      <c r="C350" s="5" t="s">
        <v>43</v>
      </c>
      <c r="E350" s="5" t="s">
        <v>699</v>
      </c>
      <c r="F350" s="3" t="s">
        <v>1178</v>
      </c>
    </row>
    <row r="351" spans="2:6" ht="13.5">
      <c r="B351" s="5" t="s">
        <v>5</v>
      </c>
      <c r="C351" s="5" t="s">
        <v>43</v>
      </c>
      <c r="E351" s="5" t="s">
        <v>699</v>
      </c>
      <c r="F351" s="3" t="s">
        <v>1186</v>
      </c>
    </row>
    <row r="352" spans="2:6" ht="13.5">
      <c r="B352" s="5" t="s">
        <v>5</v>
      </c>
      <c r="C352" s="5" t="s">
        <v>1593</v>
      </c>
      <c r="E352" s="5" t="s">
        <v>699</v>
      </c>
      <c r="F352" s="3" t="s">
        <v>1639</v>
      </c>
    </row>
    <row r="353" spans="2:6" ht="13.5">
      <c r="B353" s="5" t="s">
        <v>5</v>
      </c>
      <c r="C353" s="5" t="s">
        <v>460</v>
      </c>
      <c r="E353" s="5" t="s">
        <v>699</v>
      </c>
      <c r="F353" s="11" t="s">
        <v>482</v>
      </c>
    </row>
    <row r="354" spans="2:6" ht="13.5">
      <c r="B354" s="5" t="s">
        <v>5</v>
      </c>
      <c r="C354" s="5" t="s">
        <v>646</v>
      </c>
      <c r="E354" s="5" t="s">
        <v>699</v>
      </c>
      <c r="F354" s="3" t="s">
        <v>831</v>
      </c>
    </row>
    <row r="355" spans="2:6" ht="27">
      <c r="B355" s="5" t="s">
        <v>5</v>
      </c>
      <c r="C355" s="5" t="s">
        <v>20</v>
      </c>
      <c r="E355" s="5" t="s">
        <v>699</v>
      </c>
      <c r="F355" s="3" t="s">
        <v>2377</v>
      </c>
    </row>
    <row r="356" spans="2:6" ht="13.5">
      <c r="B356" s="5" t="s">
        <v>5</v>
      </c>
      <c r="C356" s="5" t="s">
        <v>460</v>
      </c>
      <c r="E356" s="5" t="s">
        <v>699</v>
      </c>
      <c r="F356" s="11" t="s">
        <v>483</v>
      </c>
    </row>
    <row r="357" spans="2:6" ht="13.5">
      <c r="B357" s="5" t="s">
        <v>5</v>
      </c>
      <c r="C357" s="5" t="s">
        <v>1593</v>
      </c>
      <c r="E357" s="5" t="s">
        <v>699</v>
      </c>
      <c r="F357" s="3" t="s">
        <v>1648</v>
      </c>
    </row>
    <row r="358" spans="2:6" ht="13.5">
      <c r="B358" s="5" t="s">
        <v>5</v>
      </c>
      <c r="C358" s="5" t="s">
        <v>460</v>
      </c>
      <c r="E358" s="5" t="s">
        <v>699</v>
      </c>
      <c r="F358" s="11" t="s">
        <v>509</v>
      </c>
    </row>
    <row r="359" spans="2:6" ht="13.5">
      <c r="B359" s="5" t="s">
        <v>5</v>
      </c>
      <c r="C359" s="5" t="s">
        <v>37</v>
      </c>
      <c r="E359" s="5" t="s">
        <v>699</v>
      </c>
      <c r="F359" s="3" t="s">
        <v>2378</v>
      </c>
    </row>
    <row r="360" spans="2:6" ht="13.5">
      <c r="B360" s="5" t="s">
        <v>5</v>
      </c>
      <c r="C360" s="5" t="s">
        <v>646</v>
      </c>
      <c r="E360" s="5" t="s">
        <v>699</v>
      </c>
      <c r="F360" s="3" t="s">
        <v>675</v>
      </c>
    </row>
    <row r="361" spans="2:6" ht="13.5">
      <c r="B361" s="5" t="s">
        <v>5</v>
      </c>
      <c r="C361" s="5" t="s">
        <v>20</v>
      </c>
      <c r="E361" s="5" t="s">
        <v>699</v>
      </c>
      <c r="F361" s="3" t="s">
        <v>917</v>
      </c>
    </row>
    <row r="362" spans="2:6" ht="13.5">
      <c r="B362" s="5" t="s">
        <v>5</v>
      </c>
      <c r="C362" s="5" t="s">
        <v>646</v>
      </c>
      <c r="E362" s="5" t="s">
        <v>699</v>
      </c>
      <c r="F362" s="3" t="s">
        <v>673</v>
      </c>
    </row>
    <row r="363" spans="2:6" ht="27">
      <c r="B363" s="5" t="s">
        <v>5</v>
      </c>
      <c r="C363" s="5" t="s">
        <v>439</v>
      </c>
      <c r="E363" s="5" t="s">
        <v>699</v>
      </c>
      <c r="F363" s="3" t="s">
        <v>1911</v>
      </c>
    </row>
    <row r="364" spans="2:6" ht="13.5">
      <c r="B364" s="5" t="s">
        <v>5</v>
      </c>
      <c r="C364" s="5" t="s">
        <v>646</v>
      </c>
      <c r="E364" s="5" t="s">
        <v>699</v>
      </c>
      <c r="F364" s="3" t="s">
        <v>837</v>
      </c>
    </row>
    <row r="365" spans="2:6" ht="13.5">
      <c r="B365" s="5" t="s">
        <v>5</v>
      </c>
      <c r="C365" s="5" t="s">
        <v>20</v>
      </c>
      <c r="E365" s="5" t="s">
        <v>699</v>
      </c>
      <c r="F365" s="3" t="s">
        <v>32</v>
      </c>
    </row>
    <row r="366" spans="2:6" ht="13.5">
      <c r="B366" s="5" t="s">
        <v>5</v>
      </c>
      <c r="C366" s="5" t="s">
        <v>20</v>
      </c>
      <c r="E366" s="5" t="s">
        <v>699</v>
      </c>
      <c r="F366" s="3" t="s">
        <v>920</v>
      </c>
    </row>
    <row r="367" spans="2:6" ht="13.5">
      <c r="B367" s="5" t="s">
        <v>5</v>
      </c>
      <c r="C367" s="5" t="s">
        <v>20</v>
      </c>
      <c r="E367" s="5" t="s">
        <v>699</v>
      </c>
      <c r="F367" s="3" t="s">
        <v>937</v>
      </c>
    </row>
    <row r="368" spans="2:6" ht="13.5">
      <c r="B368" s="5" t="s">
        <v>5</v>
      </c>
      <c r="C368" s="5" t="s">
        <v>646</v>
      </c>
      <c r="E368" s="5" t="s">
        <v>699</v>
      </c>
      <c r="F368" s="3" t="s">
        <v>829</v>
      </c>
    </row>
    <row r="369" spans="2:6" ht="13.5">
      <c r="B369" s="5" t="s">
        <v>5</v>
      </c>
      <c r="C369" s="5" t="s">
        <v>20</v>
      </c>
      <c r="E369" s="5" t="s">
        <v>699</v>
      </c>
      <c r="F369" s="3" t="s">
        <v>918</v>
      </c>
    </row>
    <row r="370" spans="2:6" ht="27">
      <c r="B370" s="5" t="s">
        <v>5</v>
      </c>
      <c r="C370" s="5" t="s">
        <v>43</v>
      </c>
      <c r="E370" s="5" t="s">
        <v>699</v>
      </c>
      <c r="F370" s="3" t="s">
        <v>1154</v>
      </c>
    </row>
    <row r="371" spans="2:6" ht="13.5">
      <c r="B371" s="5" t="s">
        <v>5</v>
      </c>
      <c r="C371" s="5" t="s">
        <v>43</v>
      </c>
      <c r="E371" s="5" t="s">
        <v>699</v>
      </c>
      <c r="F371" s="3" t="s">
        <v>1163</v>
      </c>
    </row>
    <row r="372" spans="2:6" ht="13.5">
      <c r="B372" s="5" t="s">
        <v>5</v>
      </c>
      <c r="C372" s="5" t="s">
        <v>646</v>
      </c>
      <c r="E372" s="5" t="s">
        <v>699</v>
      </c>
      <c r="F372" s="3" t="s">
        <v>841</v>
      </c>
    </row>
    <row r="373" spans="2:6" ht="13.5">
      <c r="B373" s="5" t="s">
        <v>5</v>
      </c>
      <c r="C373" s="5" t="s">
        <v>43</v>
      </c>
      <c r="E373" s="5" t="s">
        <v>699</v>
      </c>
      <c r="F373" s="3" t="s">
        <v>2405</v>
      </c>
    </row>
    <row r="374" spans="2:6" ht="13.5">
      <c r="B374" s="5" t="s">
        <v>5</v>
      </c>
      <c r="C374" s="5" t="s">
        <v>43</v>
      </c>
      <c r="E374" s="5" t="s">
        <v>699</v>
      </c>
      <c r="F374" s="3" t="s">
        <v>2379</v>
      </c>
    </row>
    <row r="375" spans="2:6" ht="13.5">
      <c r="B375" s="5" t="s">
        <v>5</v>
      </c>
      <c r="C375" s="5" t="s">
        <v>43</v>
      </c>
      <c r="E375" s="5" t="s">
        <v>699</v>
      </c>
      <c r="F375" s="3" t="s">
        <v>2380</v>
      </c>
    </row>
    <row r="376" spans="2:6" ht="13.5">
      <c r="B376" s="5" t="s">
        <v>5</v>
      </c>
      <c r="C376" s="5" t="s">
        <v>43</v>
      </c>
      <c r="E376" s="5" t="s">
        <v>699</v>
      </c>
      <c r="F376" s="3" t="s">
        <v>1181</v>
      </c>
    </row>
    <row r="377" spans="2:6" ht="13.5">
      <c r="B377" s="5" t="s">
        <v>5</v>
      </c>
      <c r="C377" s="5" t="s">
        <v>439</v>
      </c>
      <c r="E377" s="5" t="s">
        <v>699</v>
      </c>
      <c r="F377" s="3" t="s">
        <v>1945</v>
      </c>
    </row>
    <row r="378" spans="2:6" ht="13.5">
      <c r="B378" s="5" t="s">
        <v>5</v>
      </c>
      <c r="C378" s="5" t="s">
        <v>43</v>
      </c>
      <c r="E378" s="5" t="s">
        <v>699</v>
      </c>
      <c r="F378" s="3" t="s">
        <v>995</v>
      </c>
    </row>
    <row r="379" spans="2:6" ht="13.5">
      <c r="B379" s="5" t="s">
        <v>5</v>
      </c>
      <c r="C379" s="5" t="s">
        <v>439</v>
      </c>
      <c r="E379" s="5" t="s">
        <v>699</v>
      </c>
      <c r="F379" s="3" t="s">
        <v>1946</v>
      </c>
    </row>
    <row r="380" spans="2:6" ht="13.5">
      <c r="B380" s="5" t="s">
        <v>5</v>
      </c>
      <c r="C380" s="5" t="s">
        <v>1713</v>
      </c>
      <c r="E380" s="5" t="s">
        <v>699</v>
      </c>
      <c r="F380" s="3" t="s">
        <v>1833</v>
      </c>
    </row>
    <row r="381" spans="2:6" ht="13.5">
      <c r="B381" s="5" t="s">
        <v>5</v>
      </c>
      <c r="C381" s="5" t="s">
        <v>646</v>
      </c>
      <c r="E381" s="5" t="s">
        <v>699</v>
      </c>
      <c r="F381" s="3" t="s">
        <v>788</v>
      </c>
    </row>
    <row r="382" spans="2:6" ht="13.5">
      <c r="B382" s="5" t="s">
        <v>5</v>
      </c>
      <c r="C382" s="5" t="s">
        <v>43</v>
      </c>
      <c r="E382" s="5" t="s">
        <v>699</v>
      </c>
      <c r="F382" s="3" t="s">
        <v>157</v>
      </c>
    </row>
    <row r="383" spans="2:6" ht="13.5">
      <c r="B383" s="5" t="s">
        <v>5</v>
      </c>
      <c r="C383" s="5" t="s">
        <v>43</v>
      </c>
      <c r="E383" s="5" t="s">
        <v>699</v>
      </c>
      <c r="F383" s="3" t="s">
        <v>59</v>
      </c>
    </row>
    <row r="384" spans="2:6" ht="13.5">
      <c r="B384" s="5" t="s">
        <v>5</v>
      </c>
      <c r="C384" s="5" t="s">
        <v>43</v>
      </c>
      <c r="E384" s="5" t="s">
        <v>699</v>
      </c>
      <c r="F384" s="3" t="s">
        <v>158</v>
      </c>
    </row>
    <row r="385" spans="2:6" ht="13.5">
      <c r="B385" s="5" t="s">
        <v>5</v>
      </c>
      <c r="C385" s="5" t="s">
        <v>1593</v>
      </c>
      <c r="E385" s="5" t="s">
        <v>699</v>
      </c>
      <c r="F385" s="3" t="s">
        <v>1653</v>
      </c>
    </row>
    <row r="386" spans="2:6" ht="13.5">
      <c r="B386" s="5" t="s">
        <v>5</v>
      </c>
      <c r="C386" s="5" t="s">
        <v>460</v>
      </c>
      <c r="E386" s="5" t="s">
        <v>699</v>
      </c>
      <c r="F386" s="11" t="s">
        <v>486</v>
      </c>
    </row>
    <row r="387" spans="2:6" ht="27">
      <c r="B387" s="5" t="s">
        <v>5</v>
      </c>
      <c r="C387" s="5" t="s">
        <v>20</v>
      </c>
      <c r="E387" s="5" t="s">
        <v>699</v>
      </c>
      <c r="F387" s="3" t="s">
        <v>907</v>
      </c>
    </row>
    <row r="388" spans="2:6" ht="13.5">
      <c r="B388" s="5" t="s">
        <v>5</v>
      </c>
      <c r="C388" s="5" t="s">
        <v>37</v>
      </c>
      <c r="E388" s="5" t="s">
        <v>699</v>
      </c>
      <c r="F388" s="5" t="s">
        <v>2381</v>
      </c>
    </row>
    <row r="389" spans="2:6" ht="13.5">
      <c r="B389" s="5" t="s">
        <v>5</v>
      </c>
      <c r="C389" s="5" t="s">
        <v>43</v>
      </c>
      <c r="E389" s="5" t="s">
        <v>699</v>
      </c>
      <c r="F389" s="3" t="s">
        <v>1174</v>
      </c>
    </row>
    <row r="390" spans="2:6" ht="13.5">
      <c r="B390" s="5" t="s">
        <v>5</v>
      </c>
      <c r="C390" s="5" t="s">
        <v>20</v>
      </c>
      <c r="E390" s="5" t="s">
        <v>699</v>
      </c>
      <c r="F390" s="3" t="s">
        <v>923</v>
      </c>
    </row>
    <row r="391" spans="2:6" ht="13.5">
      <c r="B391" s="5" t="s">
        <v>5</v>
      </c>
      <c r="C391" s="5" t="s">
        <v>460</v>
      </c>
      <c r="E391" s="5" t="s">
        <v>699</v>
      </c>
      <c r="F391" s="11" t="s">
        <v>485</v>
      </c>
    </row>
    <row r="392" spans="2:6" ht="13.5">
      <c r="B392" s="5" t="s">
        <v>5</v>
      </c>
      <c r="C392" s="5" t="s">
        <v>37</v>
      </c>
      <c r="E392" s="5" t="s">
        <v>699</v>
      </c>
      <c r="F392" s="3" t="s">
        <v>2382</v>
      </c>
    </row>
    <row r="393" spans="2:6" ht="13.5">
      <c r="B393" s="5" t="s">
        <v>5</v>
      </c>
      <c r="C393" s="5" t="s">
        <v>1713</v>
      </c>
      <c r="E393" s="5" t="s">
        <v>699</v>
      </c>
      <c r="F393" s="3" t="s">
        <v>2383</v>
      </c>
    </row>
    <row r="394" spans="2:6" ht="27">
      <c r="B394" s="5" t="s">
        <v>5</v>
      </c>
      <c r="C394" s="5" t="s">
        <v>1713</v>
      </c>
      <c r="E394" s="5" t="s">
        <v>699</v>
      </c>
      <c r="F394" s="3" t="s">
        <v>2384</v>
      </c>
    </row>
    <row r="395" spans="2:6" ht="13.5">
      <c r="B395" s="5" t="s">
        <v>5</v>
      </c>
      <c r="C395" s="5" t="s">
        <v>1713</v>
      </c>
      <c r="E395" s="5" t="s">
        <v>699</v>
      </c>
      <c r="F395" s="3" t="s">
        <v>2385</v>
      </c>
    </row>
    <row r="396" spans="2:6" ht="13.5">
      <c r="B396" s="5" t="s">
        <v>5</v>
      </c>
      <c r="C396" s="5" t="s">
        <v>1713</v>
      </c>
      <c r="E396" s="5" t="s">
        <v>699</v>
      </c>
      <c r="F396" s="3" t="s">
        <v>2386</v>
      </c>
    </row>
    <row r="397" spans="2:6" ht="13.5">
      <c r="B397" s="5" t="s">
        <v>5</v>
      </c>
      <c r="C397" s="5" t="s">
        <v>1713</v>
      </c>
      <c r="E397" s="5" t="s">
        <v>699</v>
      </c>
      <c r="F397" s="3" t="s">
        <v>2387</v>
      </c>
    </row>
    <row r="398" spans="2:6" ht="40.5">
      <c r="B398" s="5" t="s">
        <v>5</v>
      </c>
      <c r="C398" s="5" t="s">
        <v>1713</v>
      </c>
      <c r="E398" s="5" t="s">
        <v>699</v>
      </c>
      <c r="F398" s="3" t="s">
        <v>2388</v>
      </c>
    </row>
    <row r="399" spans="2:6" ht="27">
      <c r="B399" s="5" t="s">
        <v>5</v>
      </c>
      <c r="C399" s="5" t="s">
        <v>1713</v>
      </c>
      <c r="E399" s="5" t="s">
        <v>699</v>
      </c>
      <c r="F399" s="3" t="s">
        <v>2389</v>
      </c>
    </row>
    <row r="400" spans="2:6" ht="13.5">
      <c r="B400" s="5" t="s">
        <v>5</v>
      </c>
      <c r="C400" s="5" t="s">
        <v>1713</v>
      </c>
      <c r="E400" s="5" t="s">
        <v>699</v>
      </c>
      <c r="F400" s="3" t="s">
        <v>2390</v>
      </c>
    </row>
    <row r="401" spans="2:6" ht="13.5">
      <c r="B401" s="5" t="s">
        <v>5</v>
      </c>
      <c r="C401" s="5" t="s">
        <v>1713</v>
      </c>
      <c r="E401" s="5" t="s">
        <v>699</v>
      </c>
      <c r="F401" s="3" t="s">
        <v>2391</v>
      </c>
    </row>
    <row r="402" spans="2:6" ht="13.5">
      <c r="B402" s="5" t="s">
        <v>5</v>
      </c>
      <c r="C402" s="5" t="s">
        <v>1713</v>
      </c>
      <c r="E402" s="5" t="s">
        <v>699</v>
      </c>
      <c r="F402" s="3" t="s">
        <v>2392</v>
      </c>
    </row>
    <row r="403" spans="2:6" ht="13.5">
      <c r="B403" s="5" t="s">
        <v>5</v>
      </c>
      <c r="C403" s="5" t="s">
        <v>1713</v>
      </c>
      <c r="E403" s="5" t="s">
        <v>699</v>
      </c>
      <c r="F403" s="3" t="s">
        <v>2393</v>
      </c>
    </row>
    <row r="404" spans="2:6" ht="13.5">
      <c r="B404" s="5" t="s">
        <v>5</v>
      </c>
      <c r="C404" s="5" t="s">
        <v>1713</v>
      </c>
      <c r="E404" s="5" t="s">
        <v>699</v>
      </c>
      <c r="F404" s="3" t="s">
        <v>2394</v>
      </c>
    </row>
    <row r="405" spans="2:6" ht="13.5">
      <c r="B405" s="5" t="s">
        <v>5</v>
      </c>
      <c r="C405" s="5" t="s">
        <v>1713</v>
      </c>
      <c r="E405" s="5" t="s">
        <v>699</v>
      </c>
      <c r="F405" s="3" t="s">
        <v>2395</v>
      </c>
    </row>
    <row r="406" spans="2:6" ht="13.5">
      <c r="B406" s="5" t="s">
        <v>5</v>
      </c>
      <c r="C406" s="5" t="s">
        <v>1713</v>
      </c>
      <c r="E406" s="5" t="s">
        <v>699</v>
      </c>
      <c r="F406" s="3" t="s">
        <v>2396</v>
      </c>
    </row>
    <row r="407" spans="2:6" ht="13.5">
      <c r="B407" s="5" t="s">
        <v>5</v>
      </c>
      <c r="C407" s="5" t="s">
        <v>1713</v>
      </c>
      <c r="E407" s="5" t="s">
        <v>699</v>
      </c>
      <c r="F407" s="3" t="s">
        <v>2397</v>
      </c>
    </row>
    <row r="408" spans="2:6" ht="13.5">
      <c r="B408" s="5" t="s">
        <v>5</v>
      </c>
      <c r="C408" s="5" t="s">
        <v>43</v>
      </c>
      <c r="E408" s="5" t="s">
        <v>699</v>
      </c>
      <c r="F408" s="3" t="s">
        <v>2398</v>
      </c>
    </row>
    <row r="409" spans="2:6" ht="13.5">
      <c r="B409" s="5" t="s">
        <v>5</v>
      </c>
      <c r="C409" s="5" t="s">
        <v>1593</v>
      </c>
      <c r="E409" s="5" t="s">
        <v>699</v>
      </c>
      <c r="F409" s="3" t="s">
        <v>2399</v>
      </c>
    </row>
    <row r="410" spans="2:6" ht="13.5">
      <c r="B410" s="5" t="s">
        <v>5</v>
      </c>
      <c r="C410" s="5" t="s">
        <v>1713</v>
      </c>
      <c r="E410" s="5" t="s">
        <v>699</v>
      </c>
      <c r="F410" s="3" t="s">
        <v>2400</v>
      </c>
    </row>
    <row r="411" spans="2:6" ht="13.5">
      <c r="B411" s="5" t="s">
        <v>5</v>
      </c>
      <c r="C411" s="5" t="s">
        <v>1713</v>
      </c>
      <c r="E411" s="5" t="s">
        <v>699</v>
      </c>
      <c r="F411" s="3" t="s">
        <v>2401</v>
      </c>
    </row>
    <row r="412" spans="2:6" ht="13.5">
      <c r="B412" s="5" t="s">
        <v>5</v>
      </c>
      <c r="C412" s="5" t="s">
        <v>1713</v>
      </c>
      <c r="E412" s="5" t="s">
        <v>699</v>
      </c>
      <c r="F412" s="3" t="s">
        <v>2402</v>
      </c>
    </row>
    <row r="413" spans="2:6" ht="13.5">
      <c r="B413" s="5" t="s">
        <v>5</v>
      </c>
      <c r="C413" s="5" t="s">
        <v>1713</v>
      </c>
      <c r="E413" s="5" t="s">
        <v>699</v>
      </c>
      <c r="F413" s="3" t="s">
        <v>2403</v>
      </c>
    </row>
    <row r="414" spans="2:6" ht="13.5">
      <c r="B414" s="5" t="s">
        <v>5</v>
      </c>
      <c r="C414" s="5" t="s">
        <v>1713</v>
      </c>
      <c r="E414" s="5" t="s">
        <v>699</v>
      </c>
      <c r="F414" s="3" t="s">
        <v>2404</v>
      </c>
    </row>
    <row r="415" spans="2:6" ht="13.5">
      <c r="B415" s="5" t="s">
        <v>5</v>
      </c>
      <c r="C415" s="5" t="s">
        <v>439</v>
      </c>
      <c r="E415" s="5" t="s">
        <v>699</v>
      </c>
      <c r="F415" s="3" t="s">
        <v>2406</v>
      </c>
    </row>
    <row r="416" spans="2:6" ht="13.5">
      <c r="B416" s="5" t="s">
        <v>5</v>
      </c>
      <c r="C416" s="5" t="s">
        <v>1713</v>
      </c>
      <c r="E416" s="5" t="s">
        <v>699</v>
      </c>
      <c r="F416" s="3" t="s">
        <v>2407</v>
      </c>
    </row>
    <row r="417" spans="2:6" ht="13.5">
      <c r="B417" s="5" t="s">
        <v>5</v>
      </c>
      <c r="C417" s="5" t="s">
        <v>1713</v>
      </c>
      <c r="E417" s="5" t="s">
        <v>699</v>
      </c>
      <c r="F417" s="3" t="s">
        <v>2408</v>
      </c>
    </row>
    <row r="418" spans="2:6" ht="13.5">
      <c r="B418" s="5" t="s">
        <v>5</v>
      </c>
      <c r="C418" s="5" t="s">
        <v>1713</v>
      </c>
      <c r="E418" s="5" t="s">
        <v>699</v>
      </c>
      <c r="F418" s="3" t="s">
        <v>2409</v>
      </c>
    </row>
    <row r="419" spans="2:6" ht="13.5">
      <c r="B419" s="5" t="s">
        <v>5</v>
      </c>
      <c r="C419" s="5" t="s">
        <v>1713</v>
      </c>
      <c r="E419" s="5" t="s">
        <v>699</v>
      </c>
      <c r="F419" s="3" t="s">
        <v>2410</v>
      </c>
    </row>
    <row r="420" spans="2:6" ht="13.5">
      <c r="B420" s="5" t="s">
        <v>5</v>
      </c>
      <c r="C420" s="5" t="s">
        <v>43</v>
      </c>
      <c r="E420" s="5" t="s">
        <v>700</v>
      </c>
      <c r="F420" s="3" t="s">
        <v>1891</v>
      </c>
    </row>
    <row r="421" spans="2:6" ht="13.5">
      <c r="B421" s="5" t="s">
        <v>5</v>
      </c>
      <c r="C421" s="5" t="s">
        <v>37</v>
      </c>
      <c r="E421" s="5" t="s">
        <v>700</v>
      </c>
      <c r="F421" s="3" t="s">
        <v>2411</v>
      </c>
    </row>
    <row r="422" spans="2:6" ht="13.5">
      <c r="B422" s="5" t="s">
        <v>5</v>
      </c>
      <c r="C422" s="5" t="s">
        <v>37</v>
      </c>
      <c r="E422" s="5" t="s">
        <v>700</v>
      </c>
      <c r="F422" s="3" t="s">
        <v>2412</v>
      </c>
    </row>
    <row r="423" spans="2:6" ht="13.5">
      <c r="B423" s="5" t="s">
        <v>5</v>
      </c>
      <c r="C423" s="5" t="s">
        <v>43</v>
      </c>
      <c r="E423" s="5" t="s">
        <v>700</v>
      </c>
      <c r="F423" s="3" t="s">
        <v>140</v>
      </c>
    </row>
    <row r="424" spans="2:6" ht="13.5">
      <c r="B424" s="5" t="s">
        <v>5</v>
      </c>
      <c r="C424" s="5" t="s">
        <v>43</v>
      </c>
      <c r="E424" s="5" t="s">
        <v>700</v>
      </c>
      <c r="F424" s="3" t="s">
        <v>1157</v>
      </c>
    </row>
    <row r="425" spans="2:6" ht="13.5">
      <c r="B425" s="5" t="s">
        <v>5</v>
      </c>
      <c r="C425" s="5" t="s">
        <v>43</v>
      </c>
      <c r="E425" s="5" t="s">
        <v>700</v>
      </c>
      <c r="F425" s="3" t="s">
        <v>66</v>
      </c>
    </row>
    <row r="426" spans="2:6" ht="13.5">
      <c r="B426" s="5" t="s">
        <v>5</v>
      </c>
      <c r="C426" s="5" t="s">
        <v>43</v>
      </c>
      <c r="E426" s="5" t="s">
        <v>700</v>
      </c>
      <c r="F426" s="3" t="s">
        <v>83</v>
      </c>
    </row>
    <row r="427" spans="2:6" ht="13.5">
      <c r="B427" s="5" t="s">
        <v>5</v>
      </c>
      <c r="C427" s="5" t="s">
        <v>43</v>
      </c>
      <c r="E427" s="5" t="s">
        <v>700</v>
      </c>
      <c r="F427" s="3" t="s">
        <v>1173</v>
      </c>
    </row>
    <row r="428" spans="2:6" ht="13.5">
      <c r="B428" s="5" t="s">
        <v>5</v>
      </c>
      <c r="C428" s="5" t="s">
        <v>646</v>
      </c>
      <c r="E428" s="5" t="s">
        <v>700</v>
      </c>
      <c r="F428" s="3" t="s">
        <v>1584</v>
      </c>
    </row>
    <row r="429" spans="2:6" ht="13.5">
      <c r="B429" s="5" t="s">
        <v>5</v>
      </c>
      <c r="C429" s="5" t="s">
        <v>254</v>
      </c>
      <c r="E429" s="5" t="s">
        <v>700</v>
      </c>
      <c r="F429" s="3" t="s">
        <v>309</v>
      </c>
    </row>
    <row r="430" spans="2:6" ht="13.5">
      <c r="B430" s="5" t="s">
        <v>5</v>
      </c>
      <c r="C430" s="5" t="s">
        <v>1593</v>
      </c>
      <c r="E430" s="5" t="s">
        <v>700</v>
      </c>
      <c r="F430" s="3" t="s">
        <v>1640</v>
      </c>
    </row>
    <row r="431" spans="2:6" ht="13.5">
      <c r="B431" s="5" t="s">
        <v>5</v>
      </c>
      <c r="C431" s="5" t="s">
        <v>254</v>
      </c>
      <c r="E431" s="5" t="s">
        <v>700</v>
      </c>
      <c r="F431" s="3" t="s">
        <v>284</v>
      </c>
    </row>
    <row r="432" spans="2:6" ht="13.5">
      <c r="B432" s="5" t="s">
        <v>5</v>
      </c>
      <c r="C432" s="5" t="s">
        <v>210</v>
      </c>
      <c r="E432" s="5" t="s">
        <v>700</v>
      </c>
      <c r="F432" s="3" t="s">
        <v>224</v>
      </c>
    </row>
    <row r="433" spans="2:6" ht="13.5">
      <c r="B433" s="5" t="s">
        <v>5</v>
      </c>
      <c r="C433" s="5" t="s">
        <v>43</v>
      </c>
      <c r="E433" s="5" t="s">
        <v>700</v>
      </c>
      <c r="F433" s="3" t="s">
        <v>148</v>
      </c>
    </row>
    <row r="434" spans="2:6" ht="13.5">
      <c r="B434" s="5" t="s">
        <v>5</v>
      </c>
      <c r="C434" s="5" t="s">
        <v>43</v>
      </c>
      <c r="E434" s="5" t="s">
        <v>700</v>
      </c>
      <c r="F434" s="3" t="s">
        <v>1889</v>
      </c>
    </row>
    <row r="435" spans="2:6" ht="13.5">
      <c r="B435" s="5" t="s">
        <v>5</v>
      </c>
      <c r="C435" s="5" t="s">
        <v>1500</v>
      </c>
      <c r="E435" s="5" t="s">
        <v>700</v>
      </c>
      <c r="F435" s="3" t="s">
        <v>1527</v>
      </c>
    </row>
    <row r="436" spans="2:6" ht="13.5">
      <c r="B436" s="5" t="s">
        <v>5</v>
      </c>
      <c r="C436" s="5" t="s">
        <v>1467</v>
      </c>
      <c r="E436" s="5" t="s">
        <v>700</v>
      </c>
      <c r="F436" s="3" t="s">
        <v>1476</v>
      </c>
    </row>
    <row r="437" spans="2:6" ht="13.5">
      <c r="B437" s="5" t="s">
        <v>5</v>
      </c>
      <c r="C437" s="5" t="s">
        <v>460</v>
      </c>
      <c r="E437" s="5" t="s">
        <v>700</v>
      </c>
      <c r="F437" s="11" t="s">
        <v>496</v>
      </c>
    </row>
    <row r="438" spans="2:6" ht="13.5">
      <c r="B438" s="5" t="s">
        <v>5</v>
      </c>
      <c r="C438" s="5" t="s">
        <v>1500</v>
      </c>
      <c r="E438" s="5" t="s">
        <v>700</v>
      </c>
      <c r="F438" s="3" t="s">
        <v>1545</v>
      </c>
    </row>
    <row r="439" spans="2:6" ht="13.5">
      <c r="B439" s="5" t="s">
        <v>5</v>
      </c>
      <c r="C439" s="5" t="s">
        <v>43</v>
      </c>
      <c r="E439" s="5" t="s">
        <v>700</v>
      </c>
      <c r="F439" s="3" t="s">
        <v>708</v>
      </c>
    </row>
    <row r="440" spans="2:6" ht="13.5">
      <c r="B440" s="5" t="s">
        <v>5</v>
      </c>
      <c r="C440" s="5" t="s">
        <v>43</v>
      </c>
      <c r="E440" s="5" t="s">
        <v>700</v>
      </c>
      <c r="F440" s="3" t="s">
        <v>1183</v>
      </c>
    </row>
    <row r="441" spans="2:6" ht="13.5">
      <c r="B441" s="5" t="s">
        <v>5</v>
      </c>
      <c r="C441" s="5" t="s">
        <v>43</v>
      </c>
      <c r="E441" s="5" t="s">
        <v>700</v>
      </c>
      <c r="F441" s="3" t="s">
        <v>79</v>
      </c>
    </row>
    <row r="442" spans="2:6" ht="13.5">
      <c r="B442" s="5" t="s">
        <v>5</v>
      </c>
      <c r="C442" s="5" t="s">
        <v>1713</v>
      </c>
      <c r="E442" s="5" t="s">
        <v>700</v>
      </c>
      <c r="F442" s="3" t="s">
        <v>2419</v>
      </c>
    </row>
    <row r="443" spans="2:6" ht="13.5">
      <c r="B443" s="5" t="s">
        <v>5</v>
      </c>
      <c r="C443" s="5" t="s">
        <v>1713</v>
      </c>
      <c r="E443" s="5" t="s">
        <v>700</v>
      </c>
      <c r="F443" s="3" t="s">
        <v>2420</v>
      </c>
    </row>
    <row r="444" spans="2:6" ht="13.5">
      <c r="B444" s="5" t="s">
        <v>5</v>
      </c>
      <c r="C444" s="5" t="s">
        <v>1713</v>
      </c>
      <c r="E444" s="5" t="s">
        <v>700</v>
      </c>
      <c r="F444" s="3" t="s">
        <v>2421</v>
      </c>
    </row>
    <row r="445" spans="2:6" ht="13.5">
      <c r="B445" s="5" t="s">
        <v>5</v>
      </c>
      <c r="C445" s="5" t="s">
        <v>1713</v>
      </c>
      <c r="E445" s="5" t="s">
        <v>700</v>
      </c>
      <c r="F445" s="3" t="s">
        <v>2422</v>
      </c>
    </row>
    <row r="446" spans="2:6" ht="13.5">
      <c r="B446" s="5" t="s">
        <v>5</v>
      </c>
      <c r="C446" s="5" t="s">
        <v>1713</v>
      </c>
      <c r="E446" s="5" t="s">
        <v>700</v>
      </c>
      <c r="F446" s="3" t="s">
        <v>2423</v>
      </c>
    </row>
    <row r="447" spans="2:6" ht="13.5">
      <c r="B447" s="5" t="s">
        <v>5</v>
      </c>
      <c r="C447" s="5" t="s">
        <v>1713</v>
      </c>
      <c r="E447" s="5" t="s">
        <v>700</v>
      </c>
      <c r="F447" s="3" t="s">
        <v>2424</v>
      </c>
    </row>
    <row r="448" spans="2:6" ht="13.5">
      <c r="B448" s="5" t="s">
        <v>5</v>
      </c>
      <c r="C448" s="5" t="s">
        <v>43</v>
      </c>
      <c r="E448" s="5" t="s">
        <v>700</v>
      </c>
      <c r="F448" s="3" t="s">
        <v>1176</v>
      </c>
    </row>
    <row r="449" spans="2:6" ht="13.5">
      <c r="B449" s="5" t="s">
        <v>5</v>
      </c>
      <c r="C449" s="5" t="s">
        <v>254</v>
      </c>
      <c r="E449" s="5" t="s">
        <v>700</v>
      </c>
      <c r="F449" s="3" t="s">
        <v>312</v>
      </c>
    </row>
    <row r="450" spans="2:6" ht="13.5">
      <c r="B450" s="5" t="s">
        <v>5</v>
      </c>
      <c r="C450" s="5" t="s">
        <v>254</v>
      </c>
      <c r="E450" s="5" t="s">
        <v>700</v>
      </c>
      <c r="F450" s="3" t="s">
        <v>2418</v>
      </c>
    </row>
    <row r="451" spans="2:6" ht="13.5">
      <c r="B451" s="5" t="s">
        <v>5</v>
      </c>
      <c r="C451" s="5" t="s">
        <v>43</v>
      </c>
      <c r="E451" s="5" t="s">
        <v>700</v>
      </c>
      <c r="F451" s="3" t="s">
        <v>1006</v>
      </c>
    </row>
    <row r="452" spans="2:6" ht="13.5">
      <c r="B452" s="5" t="s">
        <v>5</v>
      </c>
      <c r="C452" s="5" t="s">
        <v>254</v>
      </c>
      <c r="E452" s="5" t="s">
        <v>700</v>
      </c>
      <c r="F452" s="3" t="s">
        <v>718</v>
      </c>
    </row>
    <row r="453" spans="2:6" ht="13.5">
      <c r="B453" s="5" t="s">
        <v>5</v>
      </c>
      <c r="C453" s="5" t="s">
        <v>460</v>
      </c>
      <c r="E453" s="5" t="s">
        <v>700</v>
      </c>
      <c r="F453" s="11" t="s">
        <v>516</v>
      </c>
    </row>
    <row r="454" spans="2:6" ht="27">
      <c r="B454" s="5" t="s">
        <v>5</v>
      </c>
      <c r="C454" s="5" t="s">
        <v>254</v>
      </c>
      <c r="E454" s="5" t="s">
        <v>700</v>
      </c>
      <c r="F454" s="3" t="s">
        <v>318</v>
      </c>
    </row>
    <row r="455" spans="2:6" ht="27">
      <c r="B455" s="5" t="s">
        <v>5</v>
      </c>
      <c r="C455" s="5" t="s">
        <v>254</v>
      </c>
      <c r="E455" s="5" t="s">
        <v>700</v>
      </c>
      <c r="F455" s="3" t="s">
        <v>314</v>
      </c>
    </row>
    <row r="456" spans="2:6" ht="13.5">
      <c r="B456" s="5" t="s">
        <v>5</v>
      </c>
      <c r="C456" s="5" t="s">
        <v>460</v>
      </c>
      <c r="E456" s="5" t="s">
        <v>700</v>
      </c>
      <c r="F456" s="11" t="s">
        <v>2555</v>
      </c>
    </row>
    <row r="457" spans="2:6" ht="13.5">
      <c r="B457" s="5" t="s">
        <v>5</v>
      </c>
      <c r="C457" s="5" t="s">
        <v>43</v>
      </c>
      <c r="E457" s="5" t="s">
        <v>700</v>
      </c>
      <c r="F457" s="3" t="s">
        <v>77</v>
      </c>
    </row>
    <row r="458" spans="2:6" ht="13.5">
      <c r="B458" s="5" t="s">
        <v>5</v>
      </c>
      <c r="C458" s="5" t="s">
        <v>43</v>
      </c>
      <c r="E458" s="5" t="s">
        <v>700</v>
      </c>
      <c r="F458" s="3" t="s">
        <v>1005</v>
      </c>
    </row>
    <row r="459" spans="2:6" ht="13.5">
      <c r="B459" s="5" t="s">
        <v>5</v>
      </c>
      <c r="C459" s="5" t="s">
        <v>646</v>
      </c>
      <c r="E459" s="5" t="s">
        <v>700</v>
      </c>
      <c r="F459" s="3" t="s">
        <v>679</v>
      </c>
    </row>
    <row r="460" spans="2:6" ht="13.5">
      <c r="B460" s="5" t="s">
        <v>5</v>
      </c>
      <c r="C460" s="5" t="s">
        <v>254</v>
      </c>
      <c r="E460" s="5" t="s">
        <v>700</v>
      </c>
      <c r="F460" s="3" t="s">
        <v>712</v>
      </c>
    </row>
    <row r="461" spans="2:6" ht="13.5">
      <c r="B461" s="5" t="s">
        <v>5</v>
      </c>
      <c r="C461" s="5" t="s">
        <v>43</v>
      </c>
      <c r="E461" s="5" t="s">
        <v>700</v>
      </c>
      <c r="F461" s="3" t="s">
        <v>2425</v>
      </c>
    </row>
    <row r="462" spans="2:6" ht="13.5">
      <c r="B462" s="5" t="s">
        <v>5</v>
      </c>
      <c r="C462" s="5" t="s">
        <v>1713</v>
      </c>
      <c r="E462" s="5" t="s">
        <v>700</v>
      </c>
      <c r="F462" s="3" t="s">
        <v>2426</v>
      </c>
    </row>
    <row r="463" spans="2:6" ht="13.5">
      <c r="B463" s="5" t="s">
        <v>5</v>
      </c>
      <c r="C463" s="5" t="s">
        <v>1713</v>
      </c>
      <c r="E463" s="5" t="s">
        <v>700</v>
      </c>
      <c r="F463" s="3" t="s">
        <v>2427</v>
      </c>
    </row>
    <row r="464" spans="2:6" ht="13.5">
      <c r="B464" s="5" t="s">
        <v>5</v>
      </c>
      <c r="C464" s="5" t="s">
        <v>1713</v>
      </c>
      <c r="E464" s="5" t="s">
        <v>700</v>
      </c>
      <c r="F464" s="3" t="s">
        <v>2428</v>
      </c>
    </row>
    <row r="465" spans="2:6" ht="13.5">
      <c r="B465" s="5" t="s">
        <v>5</v>
      </c>
      <c r="C465" s="5" t="s">
        <v>1713</v>
      </c>
      <c r="E465" s="5" t="s">
        <v>700</v>
      </c>
      <c r="F465" s="3" t="s">
        <v>2429</v>
      </c>
    </row>
    <row r="466" spans="2:6" ht="13.5">
      <c r="B466" s="5" t="s">
        <v>5</v>
      </c>
      <c r="C466" s="5" t="s">
        <v>1713</v>
      </c>
      <c r="E466" s="5" t="s">
        <v>700</v>
      </c>
      <c r="F466" s="3" t="s">
        <v>2430</v>
      </c>
    </row>
    <row r="467" spans="2:6" ht="13.5">
      <c r="B467" s="5" t="s">
        <v>5</v>
      </c>
      <c r="C467" s="5" t="s">
        <v>1713</v>
      </c>
      <c r="E467" s="5" t="s">
        <v>700</v>
      </c>
      <c r="F467" s="3" t="s">
        <v>2431</v>
      </c>
    </row>
    <row r="468" spans="2:6" ht="13.5">
      <c r="B468" s="5" t="s">
        <v>5</v>
      </c>
      <c r="C468" s="5" t="s">
        <v>1713</v>
      </c>
      <c r="E468" s="5" t="s">
        <v>700</v>
      </c>
      <c r="F468" s="3" t="s">
        <v>2432</v>
      </c>
    </row>
    <row r="469" spans="2:6" ht="13.5">
      <c r="B469" s="5" t="s">
        <v>5</v>
      </c>
      <c r="C469" s="5" t="s">
        <v>1713</v>
      </c>
      <c r="E469" s="5" t="s">
        <v>700</v>
      </c>
      <c r="F469" s="3" t="s">
        <v>2433</v>
      </c>
    </row>
    <row r="470" spans="2:6" ht="13.5">
      <c r="B470" s="5" t="s">
        <v>5</v>
      </c>
      <c r="C470" s="5" t="s">
        <v>1713</v>
      </c>
      <c r="E470" s="5" t="s">
        <v>700</v>
      </c>
      <c r="F470" s="3" t="s">
        <v>2434</v>
      </c>
    </row>
    <row r="471" spans="2:6" ht="13.5">
      <c r="B471" s="5" t="s">
        <v>5</v>
      </c>
      <c r="C471" s="5" t="s">
        <v>1713</v>
      </c>
      <c r="E471" s="5" t="s">
        <v>700</v>
      </c>
      <c r="F471" s="3" t="s">
        <v>2435</v>
      </c>
    </row>
    <row r="472" spans="2:6" ht="13.5">
      <c r="B472" s="5" t="s">
        <v>5</v>
      </c>
      <c r="C472" s="5" t="s">
        <v>1713</v>
      </c>
      <c r="E472" s="5" t="s">
        <v>700</v>
      </c>
      <c r="F472" s="3" t="s">
        <v>2436</v>
      </c>
    </row>
    <row r="473" spans="2:6" ht="13.5">
      <c r="B473" s="5" t="s">
        <v>5</v>
      </c>
      <c r="C473" s="5" t="s">
        <v>1713</v>
      </c>
      <c r="E473" s="5" t="s">
        <v>700</v>
      </c>
      <c r="F473" s="3" t="s">
        <v>2437</v>
      </c>
    </row>
    <row r="474" spans="2:6" ht="13.5">
      <c r="B474" s="5" t="s">
        <v>5</v>
      </c>
      <c r="C474" s="5" t="s">
        <v>1713</v>
      </c>
      <c r="E474" s="5" t="s">
        <v>700</v>
      </c>
      <c r="F474" s="3" t="s">
        <v>2459</v>
      </c>
    </row>
    <row r="475" spans="2:6" ht="13.5">
      <c r="B475" s="5" t="s">
        <v>5</v>
      </c>
      <c r="C475" s="5" t="s">
        <v>1713</v>
      </c>
      <c r="E475" s="5" t="s">
        <v>700</v>
      </c>
      <c r="F475" s="3" t="s">
        <v>2460</v>
      </c>
    </row>
    <row r="476" spans="2:6" ht="13.5">
      <c r="B476" s="5" t="s">
        <v>5</v>
      </c>
      <c r="C476" s="5" t="s">
        <v>1713</v>
      </c>
      <c r="E476" s="5" t="s">
        <v>700</v>
      </c>
      <c r="F476" s="3" t="s">
        <v>2461</v>
      </c>
    </row>
    <row r="477" spans="2:6" ht="13.5">
      <c r="B477" s="5" t="s">
        <v>5</v>
      </c>
      <c r="C477" s="5" t="s">
        <v>1713</v>
      </c>
      <c r="E477" s="5" t="s">
        <v>700</v>
      </c>
      <c r="F477" s="3" t="s">
        <v>2462</v>
      </c>
    </row>
    <row r="478" spans="2:6" ht="27">
      <c r="B478" s="5" t="s">
        <v>5</v>
      </c>
      <c r="C478" s="5" t="s">
        <v>1713</v>
      </c>
      <c r="E478" s="5" t="s">
        <v>700</v>
      </c>
      <c r="F478" s="3" t="s">
        <v>2466</v>
      </c>
    </row>
    <row r="479" spans="2:6" ht="13.5">
      <c r="B479" s="5" t="s">
        <v>5</v>
      </c>
      <c r="C479" s="5" t="s">
        <v>1713</v>
      </c>
      <c r="E479" s="5" t="s">
        <v>700</v>
      </c>
      <c r="F479" s="3" t="s">
        <v>2467</v>
      </c>
    </row>
    <row r="480" spans="2:6" ht="13.5">
      <c r="B480" s="5" t="s">
        <v>5</v>
      </c>
      <c r="C480" s="5" t="s">
        <v>43</v>
      </c>
      <c r="E480" s="5" t="s">
        <v>700</v>
      </c>
      <c r="F480" s="3" t="s">
        <v>65</v>
      </c>
    </row>
    <row r="481" spans="2:6" ht="13.5">
      <c r="B481" s="5" t="s">
        <v>5</v>
      </c>
      <c r="C481" s="5" t="s">
        <v>20</v>
      </c>
      <c r="E481" s="5" t="s">
        <v>700</v>
      </c>
      <c r="F481" s="3" t="s">
        <v>27</v>
      </c>
    </row>
    <row r="482" spans="2:6" ht="13.5">
      <c r="B482" s="5" t="s">
        <v>5</v>
      </c>
      <c r="C482" s="5" t="s">
        <v>1593</v>
      </c>
      <c r="E482" s="5" t="s">
        <v>700</v>
      </c>
      <c r="F482" s="3" t="s">
        <v>1650</v>
      </c>
    </row>
    <row r="483" spans="2:6" ht="13.5">
      <c r="B483" s="5" t="s">
        <v>5</v>
      </c>
      <c r="C483" s="5" t="s">
        <v>43</v>
      </c>
      <c r="E483" s="5" t="s">
        <v>700</v>
      </c>
      <c r="F483" s="3" t="s">
        <v>1162</v>
      </c>
    </row>
    <row r="484" spans="2:6" ht="13.5">
      <c r="B484" s="5" t="s">
        <v>5</v>
      </c>
      <c r="C484" s="5" t="s">
        <v>20</v>
      </c>
      <c r="E484" s="5" t="s">
        <v>700</v>
      </c>
      <c r="F484" s="3" t="s">
        <v>916</v>
      </c>
    </row>
    <row r="485" spans="2:6" ht="13.5">
      <c r="B485" s="5" t="s">
        <v>5</v>
      </c>
      <c r="C485" s="5" t="s">
        <v>20</v>
      </c>
      <c r="E485" s="5" t="s">
        <v>700</v>
      </c>
      <c r="F485" s="3" t="s">
        <v>921</v>
      </c>
    </row>
    <row r="486" spans="2:6" ht="13.5">
      <c r="B486" s="5" t="s">
        <v>5</v>
      </c>
      <c r="C486" s="5" t="s">
        <v>20</v>
      </c>
      <c r="E486" s="5" t="s">
        <v>700</v>
      </c>
      <c r="F486" s="3" t="s">
        <v>2413</v>
      </c>
    </row>
    <row r="487" spans="2:6" ht="13.5">
      <c r="B487" s="5" t="s">
        <v>5</v>
      </c>
      <c r="C487" s="5" t="s">
        <v>20</v>
      </c>
      <c r="E487" s="5" t="s">
        <v>700</v>
      </c>
      <c r="F487" s="3" t="s">
        <v>2414</v>
      </c>
    </row>
    <row r="488" spans="2:6" ht="13.5">
      <c r="B488" s="5" t="s">
        <v>5</v>
      </c>
      <c r="C488" s="5" t="s">
        <v>20</v>
      </c>
      <c r="E488" s="5" t="s">
        <v>700</v>
      </c>
      <c r="F488" s="3" t="s">
        <v>910</v>
      </c>
    </row>
    <row r="489" spans="2:6" ht="13.5">
      <c r="B489" s="5" t="s">
        <v>5</v>
      </c>
      <c r="C489" s="5" t="s">
        <v>20</v>
      </c>
      <c r="E489" s="5" t="s">
        <v>700</v>
      </c>
      <c r="F489" s="3" t="s">
        <v>909</v>
      </c>
    </row>
    <row r="490" spans="2:6" ht="13.5">
      <c r="B490" s="5" t="s">
        <v>5</v>
      </c>
      <c r="C490" s="5" t="s">
        <v>1713</v>
      </c>
      <c r="E490" s="5" t="s">
        <v>700</v>
      </c>
      <c r="F490" s="3" t="s">
        <v>2438</v>
      </c>
    </row>
    <row r="491" spans="2:6" ht="13.5">
      <c r="B491" s="5" t="s">
        <v>5</v>
      </c>
      <c r="C491" s="5" t="s">
        <v>1713</v>
      </c>
      <c r="E491" s="5" t="s">
        <v>700</v>
      </c>
      <c r="F491" s="3" t="s">
        <v>2439</v>
      </c>
    </row>
    <row r="492" spans="2:6" ht="13.5">
      <c r="B492" s="5" t="s">
        <v>5</v>
      </c>
      <c r="C492" s="5" t="s">
        <v>1713</v>
      </c>
      <c r="E492" s="5" t="s">
        <v>700</v>
      </c>
      <c r="F492" s="3" t="s">
        <v>2440</v>
      </c>
    </row>
    <row r="493" spans="2:6" ht="13.5">
      <c r="B493" s="5" t="s">
        <v>5</v>
      </c>
      <c r="C493" s="5" t="s">
        <v>1713</v>
      </c>
      <c r="E493" s="5" t="s">
        <v>700</v>
      </c>
      <c r="F493" s="3" t="s">
        <v>2441</v>
      </c>
    </row>
    <row r="494" spans="2:6" ht="27">
      <c r="B494" s="5" t="s">
        <v>5</v>
      </c>
      <c r="C494" s="5" t="s">
        <v>1713</v>
      </c>
      <c r="E494" s="5" t="s">
        <v>700</v>
      </c>
      <c r="F494" s="3" t="s">
        <v>2442</v>
      </c>
    </row>
    <row r="495" spans="2:6" ht="27">
      <c r="B495" s="5" t="s">
        <v>5</v>
      </c>
      <c r="C495" s="5" t="s">
        <v>1713</v>
      </c>
      <c r="E495" s="5" t="s">
        <v>700</v>
      </c>
      <c r="F495" s="3" t="s">
        <v>2443</v>
      </c>
    </row>
    <row r="496" spans="2:6" ht="28.5" customHeight="1">
      <c r="B496" s="5" t="s">
        <v>5</v>
      </c>
      <c r="C496" s="5" t="s">
        <v>1713</v>
      </c>
      <c r="E496" s="5" t="s">
        <v>700</v>
      </c>
      <c r="F496" s="3" t="s">
        <v>2444</v>
      </c>
    </row>
    <row r="497" spans="2:6" ht="13.5">
      <c r="B497" s="5" t="s">
        <v>5</v>
      </c>
      <c r="C497" s="5" t="s">
        <v>1713</v>
      </c>
      <c r="E497" s="5" t="s">
        <v>700</v>
      </c>
      <c r="F497" s="3" t="s">
        <v>2445</v>
      </c>
    </row>
    <row r="498" spans="2:6" ht="13.5">
      <c r="B498" s="5" t="s">
        <v>5</v>
      </c>
      <c r="C498" s="5" t="s">
        <v>1713</v>
      </c>
      <c r="E498" s="5" t="s">
        <v>700</v>
      </c>
      <c r="F498" s="3" t="s">
        <v>2446</v>
      </c>
    </row>
    <row r="499" spans="2:6" ht="13.5">
      <c r="B499" s="5" t="s">
        <v>5</v>
      </c>
      <c r="C499" s="5" t="s">
        <v>1713</v>
      </c>
      <c r="E499" s="5" t="s">
        <v>700</v>
      </c>
      <c r="F499" s="3" t="s">
        <v>2447</v>
      </c>
    </row>
    <row r="500" spans="2:6" ht="13.5">
      <c r="B500" s="5" t="s">
        <v>5</v>
      </c>
      <c r="C500" s="5" t="s">
        <v>1713</v>
      </c>
      <c r="E500" s="5" t="s">
        <v>700</v>
      </c>
      <c r="F500" s="3" t="s">
        <v>2448</v>
      </c>
    </row>
    <row r="501" spans="2:6" ht="13.5">
      <c r="B501" s="5" t="s">
        <v>5</v>
      </c>
      <c r="C501" s="5" t="s">
        <v>1713</v>
      </c>
      <c r="E501" s="5" t="s">
        <v>700</v>
      </c>
      <c r="F501" s="3" t="s">
        <v>2449</v>
      </c>
    </row>
    <row r="502" spans="2:6" ht="30" customHeight="1">
      <c r="B502" s="5" t="s">
        <v>5</v>
      </c>
      <c r="C502" s="5" t="s">
        <v>1500</v>
      </c>
      <c r="E502" s="5" t="s">
        <v>700</v>
      </c>
      <c r="F502" s="3" t="s">
        <v>1530</v>
      </c>
    </row>
    <row r="503" spans="2:6" ht="13.5">
      <c r="B503" s="5" t="s">
        <v>5</v>
      </c>
      <c r="C503" s="5" t="s">
        <v>43</v>
      </c>
      <c r="E503" s="5" t="s">
        <v>700</v>
      </c>
      <c r="F503" s="3" t="s">
        <v>2415</v>
      </c>
    </row>
    <row r="504" spans="2:6" ht="27">
      <c r="B504" s="5" t="s">
        <v>5</v>
      </c>
      <c r="C504" s="5" t="s">
        <v>1467</v>
      </c>
      <c r="E504" s="5" t="s">
        <v>700</v>
      </c>
      <c r="F504" s="3" t="s">
        <v>1475</v>
      </c>
    </row>
    <row r="505" spans="2:6" ht="13.5">
      <c r="B505" s="5" t="s">
        <v>5</v>
      </c>
      <c r="C505" s="5" t="s">
        <v>646</v>
      </c>
      <c r="E505" s="5" t="s">
        <v>700</v>
      </c>
      <c r="F505" s="3" t="s">
        <v>787</v>
      </c>
    </row>
    <row r="506" spans="2:6" ht="13.5">
      <c r="B506" s="5" t="s">
        <v>5</v>
      </c>
      <c r="C506" s="5" t="s">
        <v>20</v>
      </c>
      <c r="E506" s="5" t="s">
        <v>700</v>
      </c>
      <c r="F506" s="3" t="s">
        <v>905</v>
      </c>
    </row>
    <row r="507" spans="2:6" ht="13.5">
      <c r="B507" s="5" t="s">
        <v>5</v>
      </c>
      <c r="C507" s="5" t="s">
        <v>1713</v>
      </c>
      <c r="E507" s="5" t="s">
        <v>700</v>
      </c>
      <c r="F507" s="3" t="s">
        <v>2463</v>
      </c>
    </row>
    <row r="508" spans="2:6" ht="13.5">
      <c r="B508" s="5" t="s">
        <v>5</v>
      </c>
      <c r="C508" s="5" t="s">
        <v>1713</v>
      </c>
      <c r="E508" s="5" t="s">
        <v>700</v>
      </c>
      <c r="F508" s="3" t="s">
        <v>2464</v>
      </c>
    </row>
    <row r="509" spans="2:6" ht="13.5">
      <c r="B509" s="5" t="s">
        <v>5</v>
      </c>
      <c r="C509" s="5" t="s">
        <v>1713</v>
      </c>
      <c r="E509" s="5" t="s">
        <v>700</v>
      </c>
      <c r="F509" s="3" t="s">
        <v>2465</v>
      </c>
    </row>
    <row r="510" spans="2:6" ht="27">
      <c r="B510" s="5" t="s">
        <v>5</v>
      </c>
      <c r="C510" s="5" t="s">
        <v>1467</v>
      </c>
      <c r="E510" s="5" t="s">
        <v>700</v>
      </c>
      <c r="F510" s="3" t="s">
        <v>1488</v>
      </c>
    </row>
    <row r="511" spans="2:6" ht="13.5">
      <c r="B511" s="5" t="s">
        <v>5</v>
      </c>
      <c r="C511" s="5" t="s">
        <v>20</v>
      </c>
      <c r="E511" s="5" t="s">
        <v>700</v>
      </c>
      <c r="F511" s="3" t="s">
        <v>2416</v>
      </c>
    </row>
    <row r="512" spans="2:6" ht="13.5">
      <c r="B512" s="5" t="s">
        <v>5</v>
      </c>
      <c r="C512" s="5" t="s">
        <v>20</v>
      </c>
      <c r="E512" s="5" t="s">
        <v>700</v>
      </c>
      <c r="F512" s="3" t="s">
        <v>26</v>
      </c>
    </row>
    <row r="513" spans="2:6" ht="40.5">
      <c r="B513" s="5" t="s">
        <v>5</v>
      </c>
      <c r="C513" s="5" t="s">
        <v>235</v>
      </c>
      <c r="E513" s="5" t="s">
        <v>700</v>
      </c>
      <c r="F513" s="3" t="s">
        <v>247</v>
      </c>
    </row>
    <row r="514" spans="2:6" ht="27">
      <c r="B514" s="5" t="s">
        <v>5</v>
      </c>
      <c r="C514" s="5" t="s">
        <v>1593</v>
      </c>
      <c r="E514" s="5" t="s">
        <v>700</v>
      </c>
      <c r="F514" s="3" t="s">
        <v>1708</v>
      </c>
    </row>
    <row r="515" spans="2:6" ht="13.5">
      <c r="B515" s="5" t="s">
        <v>5</v>
      </c>
      <c r="C515" s="5" t="s">
        <v>43</v>
      </c>
      <c r="E515" s="5" t="s">
        <v>700</v>
      </c>
      <c r="F515" s="3" t="s">
        <v>141</v>
      </c>
    </row>
    <row r="516" spans="2:6" ht="13.5">
      <c r="B516" s="5" t="s">
        <v>5</v>
      </c>
      <c r="C516" s="5" t="s">
        <v>20</v>
      </c>
      <c r="E516" s="5" t="s">
        <v>700</v>
      </c>
      <c r="F516" s="3" t="s">
        <v>948</v>
      </c>
    </row>
    <row r="517" spans="2:6" ht="13.5">
      <c r="B517" s="5" t="s">
        <v>5</v>
      </c>
      <c r="C517" s="5" t="s">
        <v>20</v>
      </c>
      <c r="E517" s="5" t="s">
        <v>700</v>
      </c>
      <c r="F517" s="3" t="s">
        <v>935</v>
      </c>
    </row>
    <row r="518" spans="2:6" ht="13.5">
      <c r="B518" s="5" t="s">
        <v>5</v>
      </c>
      <c r="C518" s="5" t="s">
        <v>43</v>
      </c>
      <c r="E518" s="5" t="s">
        <v>700</v>
      </c>
      <c r="F518" s="3" t="s">
        <v>1185</v>
      </c>
    </row>
    <row r="519" spans="2:6" ht="27">
      <c r="B519" s="5" t="s">
        <v>5</v>
      </c>
      <c r="C519" s="5" t="s">
        <v>20</v>
      </c>
      <c r="E519" s="5" t="s">
        <v>700</v>
      </c>
      <c r="F519" s="3" t="s">
        <v>2417</v>
      </c>
    </row>
    <row r="520" spans="2:6" ht="13.5">
      <c r="B520" s="5" t="s">
        <v>5</v>
      </c>
      <c r="C520" s="5" t="s">
        <v>20</v>
      </c>
      <c r="E520" s="5" t="s">
        <v>700</v>
      </c>
      <c r="F520" s="3" t="s">
        <v>23</v>
      </c>
    </row>
    <row r="521" spans="2:6" ht="13.5">
      <c r="B521" s="5" t="s">
        <v>5</v>
      </c>
      <c r="C521" s="5" t="s">
        <v>43</v>
      </c>
      <c r="E521" s="5" t="s">
        <v>700</v>
      </c>
      <c r="F521" s="3" t="s">
        <v>1574</v>
      </c>
    </row>
    <row r="522" spans="2:6" ht="27">
      <c r="B522" s="5" t="s">
        <v>5</v>
      </c>
      <c r="C522" s="5" t="s">
        <v>1713</v>
      </c>
      <c r="E522" s="5" t="s">
        <v>700</v>
      </c>
      <c r="F522" s="3" t="s">
        <v>2450</v>
      </c>
    </row>
    <row r="523" spans="2:6" ht="27">
      <c r="B523" s="5" t="s">
        <v>5</v>
      </c>
      <c r="C523" s="5" t="s">
        <v>1713</v>
      </c>
      <c r="E523" s="5" t="s">
        <v>700</v>
      </c>
      <c r="F523" s="3" t="s">
        <v>2451</v>
      </c>
    </row>
    <row r="524" spans="2:6" ht="13.5">
      <c r="B524" s="5" t="s">
        <v>5</v>
      </c>
      <c r="C524" s="5" t="s">
        <v>1713</v>
      </c>
      <c r="E524" s="5" t="s">
        <v>700</v>
      </c>
      <c r="F524" s="3" t="s">
        <v>2452</v>
      </c>
    </row>
    <row r="525" spans="2:6" ht="13.5">
      <c r="B525" s="5" t="s">
        <v>5</v>
      </c>
      <c r="C525" s="5" t="s">
        <v>1713</v>
      </c>
      <c r="E525" s="5" t="s">
        <v>700</v>
      </c>
      <c r="F525" s="3" t="s">
        <v>2453</v>
      </c>
    </row>
    <row r="526" spans="2:6" ht="13.5">
      <c r="B526" s="5" t="s">
        <v>5</v>
      </c>
      <c r="C526" s="5" t="s">
        <v>1713</v>
      </c>
      <c r="E526" s="5" t="s">
        <v>700</v>
      </c>
      <c r="F526" s="3" t="s">
        <v>2454</v>
      </c>
    </row>
    <row r="527" spans="2:6" ht="13.5">
      <c r="B527" s="5" t="s">
        <v>5</v>
      </c>
      <c r="C527" s="5" t="s">
        <v>1713</v>
      </c>
      <c r="E527" s="5" t="s">
        <v>700</v>
      </c>
      <c r="F527" s="3" t="s">
        <v>2455</v>
      </c>
    </row>
    <row r="528" spans="2:6" ht="13.5">
      <c r="B528" s="5" t="s">
        <v>5</v>
      </c>
      <c r="C528" s="5" t="s">
        <v>1713</v>
      </c>
      <c r="E528" s="5" t="s">
        <v>700</v>
      </c>
      <c r="F528" s="3" t="s">
        <v>2456</v>
      </c>
    </row>
    <row r="529" spans="2:6" ht="13.5">
      <c r="B529" s="5" t="s">
        <v>5</v>
      </c>
      <c r="C529" s="5" t="s">
        <v>1713</v>
      </c>
      <c r="E529" s="5" t="s">
        <v>700</v>
      </c>
      <c r="F529" s="3" t="s">
        <v>2457</v>
      </c>
    </row>
    <row r="530" spans="2:6" ht="13.5">
      <c r="B530" s="5" t="s">
        <v>5</v>
      </c>
      <c r="C530" s="5" t="s">
        <v>1713</v>
      </c>
      <c r="E530" s="5" t="s">
        <v>700</v>
      </c>
      <c r="F530" s="3" t="s">
        <v>2458</v>
      </c>
    </row>
    <row r="531" spans="2:6" ht="27">
      <c r="B531" s="5" t="s">
        <v>5</v>
      </c>
      <c r="C531" s="5" t="s">
        <v>1713</v>
      </c>
      <c r="E531" s="5" t="s">
        <v>700</v>
      </c>
      <c r="F531" s="3" t="s">
        <v>2557</v>
      </c>
    </row>
    <row r="532" spans="2:6" ht="13.5">
      <c r="B532" s="5" t="s">
        <v>5</v>
      </c>
      <c r="C532" s="5" t="s">
        <v>1713</v>
      </c>
      <c r="E532" s="5" t="s">
        <v>700</v>
      </c>
      <c r="F532" s="3" t="s">
        <v>2558</v>
      </c>
    </row>
    <row r="533" spans="2:6" ht="13.5">
      <c r="B533" s="5" t="s">
        <v>5</v>
      </c>
      <c r="C533" s="5" t="s">
        <v>1713</v>
      </c>
      <c r="E533" s="5" t="s">
        <v>700</v>
      </c>
      <c r="F533" s="3" t="s">
        <v>2559</v>
      </c>
    </row>
    <row r="534" spans="2:6" ht="40.5">
      <c r="B534" s="5" t="s">
        <v>5</v>
      </c>
      <c r="C534" s="5" t="s">
        <v>1713</v>
      </c>
      <c r="E534" s="5" t="s">
        <v>700</v>
      </c>
      <c r="F534" s="3" t="s">
        <v>2560</v>
      </c>
    </row>
    <row r="535" spans="2:6" ht="13.5">
      <c r="B535" s="5" t="s">
        <v>5</v>
      </c>
      <c r="C535" s="5" t="s">
        <v>1713</v>
      </c>
      <c r="E535" s="5" t="s">
        <v>700</v>
      </c>
      <c r="F535" s="3" t="s">
        <v>2561</v>
      </c>
    </row>
    <row r="536" spans="2:6" ht="27">
      <c r="B536" s="5" t="s">
        <v>5</v>
      </c>
      <c r="C536" s="5" t="s">
        <v>1713</v>
      </c>
      <c r="E536" s="5" t="s">
        <v>700</v>
      </c>
      <c r="F536" s="3" t="s">
        <v>2562</v>
      </c>
    </row>
    <row r="537" spans="2:6" ht="13.5">
      <c r="B537" s="5" t="s">
        <v>5</v>
      </c>
      <c r="C537" s="5" t="s">
        <v>1713</v>
      </c>
      <c r="E537" s="5" t="s">
        <v>700</v>
      </c>
      <c r="F537" s="3" t="s">
        <v>2563</v>
      </c>
    </row>
    <row r="538" spans="2:6" ht="27">
      <c r="B538" s="5" t="s">
        <v>5</v>
      </c>
      <c r="C538" s="5" t="s">
        <v>1713</v>
      </c>
      <c r="E538" s="5" t="s">
        <v>700</v>
      </c>
      <c r="F538" s="3" t="s">
        <v>2564</v>
      </c>
    </row>
    <row r="539" spans="2:6" ht="13.5">
      <c r="B539" s="5" t="s">
        <v>5</v>
      </c>
      <c r="C539" s="5" t="s">
        <v>43</v>
      </c>
      <c r="E539" s="5" t="s">
        <v>698</v>
      </c>
      <c r="F539" s="3" t="s">
        <v>1008</v>
      </c>
    </row>
    <row r="540" spans="2:6" ht="13.5">
      <c r="B540" s="5" t="s">
        <v>5</v>
      </c>
      <c r="C540" s="5" t="s">
        <v>20</v>
      </c>
      <c r="E540" s="5" t="s">
        <v>698</v>
      </c>
      <c r="F540" s="3" t="s">
        <v>938</v>
      </c>
    </row>
    <row r="541" spans="2:6" ht="13.5">
      <c r="B541" s="5" t="s">
        <v>5</v>
      </c>
      <c r="C541" s="5" t="s">
        <v>43</v>
      </c>
      <c r="E541" s="5" t="s">
        <v>698</v>
      </c>
      <c r="F541" s="3" t="s">
        <v>1016</v>
      </c>
    </row>
    <row r="542" spans="2:6" ht="13.5">
      <c r="B542" s="5" t="s">
        <v>5</v>
      </c>
      <c r="C542" s="5" t="s">
        <v>20</v>
      </c>
      <c r="E542" s="5" t="s">
        <v>698</v>
      </c>
      <c r="F542" s="3" t="s">
        <v>25</v>
      </c>
    </row>
    <row r="543" spans="2:6" ht="13.5">
      <c r="B543" s="5" t="s">
        <v>5</v>
      </c>
      <c r="C543" s="5" t="s">
        <v>254</v>
      </c>
      <c r="E543" s="5" t="s">
        <v>698</v>
      </c>
      <c r="F543" s="3" t="s">
        <v>315</v>
      </c>
    </row>
    <row r="544" spans="2:6" ht="13.5">
      <c r="B544" s="5" t="s">
        <v>5</v>
      </c>
      <c r="C544" s="5" t="s">
        <v>1500</v>
      </c>
      <c r="E544" s="5" t="s">
        <v>698</v>
      </c>
      <c r="F544" s="3" t="s">
        <v>1531</v>
      </c>
    </row>
    <row r="545" spans="2:6" ht="13.5">
      <c r="B545" s="5" t="s">
        <v>5</v>
      </c>
      <c r="C545" s="5" t="s">
        <v>460</v>
      </c>
      <c r="E545" s="5" t="s">
        <v>698</v>
      </c>
      <c r="F545" s="11" t="s">
        <v>475</v>
      </c>
    </row>
    <row r="546" spans="2:6" ht="13.5">
      <c r="B546" s="5" t="s">
        <v>5</v>
      </c>
      <c r="C546" s="5" t="s">
        <v>460</v>
      </c>
      <c r="E546" s="5" t="s">
        <v>698</v>
      </c>
      <c r="F546" s="11" t="s">
        <v>472</v>
      </c>
    </row>
    <row r="547" spans="2:6" ht="13.5">
      <c r="B547" s="5" t="s">
        <v>5</v>
      </c>
      <c r="C547" s="5" t="s">
        <v>460</v>
      </c>
      <c r="E547" s="5" t="s">
        <v>698</v>
      </c>
      <c r="F547" s="11" t="s">
        <v>473</v>
      </c>
    </row>
    <row r="548" spans="2:6" ht="13.5">
      <c r="B548" s="5" t="s">
        <v>5</v>
      </c>
      <c r="C548" s="5" t="s">
        <v>439</v>
      </c>
      <c r="E548" s="5" t="s">
        <v>698</v>
      </c>
      <c r="F548" s="3" t="s">
        <v>441</v>
      </c>
    </row>
    <row r="549" spans="2:6" ht="13.5">
      <c r="B549" s="5" t="s">
        <v>5</v>
      </c>
      <c r="C549" s="5" t="s">
        <v>460</v>
      </c>
      <c r="E549" s="5" t="s">
        <v>698</v>
      </c>
      <c r="F549" s="11" t="s">
        <v>469</v>
      </c>
    </row>
    <row r="550" spans="2:6" ht="13.5">
      <c r="B550" s="5" t="s">
        <v>5</v>
      </c>
      <c r="C550" s="5" t="s">
        <v>43</v>
      </c>
      <c r="E550" s="5" t="s">
        <v>698</v>
      </c>
      <c r="F550" s="3" t="s">
        <v>1020</v>
      </c>
    </row>
    <row r="551" spans="2:6" ht="13.5">
      <c r="B551" s="5" t="s">
        <v>5</v>
      </c>
      <c r="C551" s="5" t="s">
        <v>1593</v>
      </c>
      <c r="E551" s="5" t="s">
        <v>698</v>
      </c>
      <c r="F551" s="3" t="s">
        <v>1628</v>
      </c>
    </row>
    <row r="552" spans="2:6" ht="13.5">
      <c r="B552" s="5" t="s">
        <v>5</v>
      </c>
      <c r="C552" s="5" t="s">
        <v>43</v>
      </c>
      <c r="E552" s="5" t="s">
        <v>698</v>
      </c>
      <c r="F552" s="3" t="s">
        <v>2478</v>
      </c>
    </row>
    <row r="553" spans="2:6" ht="28.5" customHeight="1">
      <c r="B553" s="5" t="s">
        <v>5</v>
      </c>
      <c r="C553" s="5" t="s">
        <v>43</v>
      </c>
      <c r="E553" s="5" t="s">
        <v>698</v>
      </c>
      <c r="F553" s="3" t="s">
        <v>994</v>
      </c>
    </row>
    <row r="554" spans="2:6" ht="13.5">
      <c r="B554" s="5" t="s">
        <v>5</v>
      </c>
      <c r="C554" s="5" t="s">
        <v>1593</v>
      </c>
      <c r="E554" s="5" t="s">
        <v>698</v>
      </c>
      <c r="F554" s="3" t="s">
        <v>1641</v>
      </c>
    </row>
    <row r="555" spans="2:6" ht="13.5">
      <c r="B555" s="5" t="s">
        <v>5</v>
      </c>
      <c r="C555" s="5" t="s">
        <v>43</v>
      </c>
      <c r="E555" s="5" t="s">
        <v>698</v>
      </c>
      <c r="F555" s="3" t="s">
        <v>68</v>
      </c>
    </row>
    <row r="556" spans="2:6" ht="13.5">
      <c r="B556" s="5" t="s">
        <v>5</v>
      </c>
      <c r="C556" s="5" t="s">
        <v>210</v>
      </c>
      <c r="E556" s="5" t="s">
        <v>698</v>
      </c>
      <c r="F556" s="3" t="s">
        <v>227</v>
      </c>
    </row>
    <row r="557" spans="2:6" ht="13.5">
      <c r="B557" s="5" t="s">
        <v>5</v>
      </c>
      <c r="C557" s="5" t="s">
        <v>254</v>
      </c>
      <c r="E557" s="5" t="s">
        <v>698</v>
      </c>
      <c r="F557" s="3" t="s">
        <v>956</v>
      </c>
    </row>
    <row r="558" spans="2:6" ht="13.5">
      <c r="B558" s="5" t="s">
        <v>5</v>
      </c>
      <c r="C558" s="5" t="s">
        <v>1500</v>
      </c>
      <c r="E558" s="5" t="s">
        <v>698</v>
      </c>
      <c r="F558" s="3" t="s">
        <v>1532</v>
      </c>
    </row>
    <row r="559" spans="2:6" ht="13.5">
      <c r="B559" s="5" t="s">
        <v>5</v>
      </c>
      <c r="C559" s="5" t="s">
        <v>1500</v>
      </c>
      <c r="E559" s="5" t="s">
        <v>698</v>
      </c>
      <c r="F559" s="3" t="s">
        <v>1528</v>
      </c>
    </row>
    <row r="560" spans="2:6" ht="13.5">
      <c r="B560" s="5" t="s">
        <v>5</v>
      </c>
      <c r="C560" s="5" t="s">
        <v>43</v>
      </c>
      <c r="E560" s="5" t="s">
        <v>698</v>
      </c>
      <c r="F560" s="3" t="s">
        <v>80</v>
      </c>
    </row>
    <row r="561" spans="2:6" ht="13.5">
      <c r="B561" s="5" t="s">
        <v>5</v>
      </c>
      <c r="C561" s="5" t="s">
        <v>439</v>
      </c>
      <c r="E561" s="5" t="s">
        <v>698</v>
      </c>
      <c r="F561" s="3" t="s">
        <v>1926</v>
      </c>
    </row>
    <row r="562" spans="2:6" ht="13.5">
      <c r="B562" s="5" t="s">
        <v>5</v>
      </c>
      <c r="C562" s="5" t="s">
        <v>439</v>
      </c>
      <c r="E562" s="5" t="s">
        <v>698</v>
      </c>
      <c r="F562" s="3" t="s">
        <v>2551</v>
      </c>
    </row>
    <row r="563" spans="2:6" ht="13.5">
      <c r="B563" s="5" t="s">
        <v>5</v>
      </c>
      <c r="C563" s="5" t="s">
        <v>646</v>
      </c>
      <c r="E563" s="5" t="s">
        <v>698</v>
      </c>
      <c r="F563" s="3" t="s">
        <v>836</v>
      </c>
    </row>
    <row r="564" spans="2:6" ht="13.5">
      <c r="B564" s="5" t="s">
        <v>5</v>
      </c>
      <c r="C564" s="5" t="s">
        <v>43</v>
      </c>
      <c r="E564" s="5" t="s">
        <v>698</v>
      </c>
      <c r="F564" s="3" t="s">
        <v>76</v>
      </c>
    </row>
    <row r="565" spans="2:6" ht="13.5">
      <c r="B565" s="5" t="s">
        <v>5</v>
      </c>
      <c r="C565" s="5" t="s">
        <v>1500</v>
      </c>
      <c r="E565" s="5" t="s">
        <v>698</v>
      </c>
      <c r="F565" s="3" t="s">
        <v>1540</v>
      </c>
    </row>
    <row r="566" spans="2:6" ht="13.5">
      <c r="B566" s="5" t="s">
        <v>5</v>
      </c>
      <c r="C566" s="5" t="s">
        <v>20</v>
      </c>
      <c r="E566" s="5" t="s">
        <v>698</v>
      </c>
      <c r="F566" s="3" t="s">
        <v>926</v>
      </c>
    </row>
    <row r="567" spans="2:6" ht="13.5">
      <c r="B567" s="5" t="s">
        <v>5</v>
      </c>
      <c r="C567" s="5" t="s">
        <v>460</v>
      </c>
      <c r="E567" s="5" t="s">
        <v>698</v>
      </c>
      <c r="F567" s="11" t="s">
        <v>471</v>
      </c>
    </row>
    <row r="568" spans="2:6" ht="13.5">
      <c r="B568" s="5" t="s">
        <v>5</v>
      </c>
      <c r="C568" s="5" t="s">
        <v>1593</v>
      </c>
      <c r="E568" s="5" t="s">
        <v>698</v>
      </c>
      <c r="F568" s="3" t="s">
        <v>1655</v>
      </c>
    </row>
    <row r="569" spans="2:6" ht="13.5">
      <c r="B569" s="5" t="s">
        <v>5</v>
      </c>
      <c r="C569" s="5" t="s">
        <v>43</v>
      </c>
      <c r="E569" s="5" t="s">
        <v>698</v>
      </c>
      <c r="F569" s="3" t="s">
        <v>1892</v>
      </c>
    </row>
    <row r="570" spans="2:6" ht="13.5">
      <c r="B570" s="5" t="s">
        <v>5</v>
      </c>
      <c r="C570" s="5" t="s">
        <v>235</v>
      </c>
      <c r="E570" s="5" t="s">
        <v>698</v>
      </c>
      <c r="F570" s="7" t="s">
        <v>1588</v>
      </c>
    </row>
    <row r="571" spans="2:6" ht="13.5">
      <c r="B571" s="5" t="s">
        <v>5</v>
      </c>
      <c r="C571" s="5" t="s">
        <v>20</v>
      </c>
      <c r="E571" s="5" t="s">
        <v>698</v>
      </c>
      <c r="F571" s="3" t="s">
        <v>2468</v>
      </c>
    </row>
    <row r="572" spans="2:6" ht="13.5">
      <c r="B572" s="5" t="s">
        <v>5</v>
      </c>
      <c r="C572" s="5" t="s">
        <v>37</v>
      </c>
      <c r="E572" s="5" t="s">
        <v>698</v>
      </c>
      <c r="F572" s="3" t="s">
        <v>2469</v>
      </c>
    </row>
    <row r="573" spans="2:6" ht="30" customHeight="1">
      <c r="B573" s="5" t="s">
        <v>5</v>
      </c>
      <c r="C573" s="5" t="s">
        <v>254</v>
      </c>
      <c r="E573" s="5" t="s">
        <v>698</v>
      </c>
      <c r="F573" s="3" t="s">
        <v>957</v>
      </c>
    </row>
    <row r="574" spans="2:6" ht="13.5">
      <c r="B574" s="5" t="s">
        <v>5</v>
      </c>
      <c r="C574" s="5" t="s">
        <v>43</v>
      </c>
      <c r="E574" s="5" t="s">
        <v>698</v>
      </c>
      <c r="F574" s="3" t="s">
        <v>709</v>
      </c>
    </row>
    <row r="575" spans="2:6" ht="13.5">
      <c r="B575" s="5" t="s">
        <v>5</v>
      </c>
      <c r="C575" s="5" t="s">
        <v>646</v>
      </c>
      <c r="E575" s="5" t="s">
        <v>698</v>
      </c>
      <c r="F575" s="3" t="s">
        <v>671</v>
      </c>
    </row>
    <row r="576" spans="2:6" ht="13.5">
      <c r="B576" s="5" t="s">
        <v>5</v>
      </c>
      <c r="C576" s="5" t="s">
        <v>646</v>
      </c>
      <c r="E576" s="5" t="s">
        <v>698</v>
      </c>
      <c r="F576" s="3" t="s">
        <v>828</v>
      </c>
    </row>
    <row r="577" spans="2:6" ht="13.5">
      <c r="B577" s="5" t="s">
        <v>5</v>
      </c>
      <c r="C577" s="5" t="s">
        <v>460</v>
      </c>
      <c r="E577" s="5" t="s">
        <v>698</v>
      </c>
      <c r="F577" s="11" t="s">
        <v>470</v>
      </c>
    </row>
    <row r="578" spans="2:6" ht="13.5">
      <c r="B578" s="5" t="s">
        <v>5</v>
      </c>
      <c r="C578" s="5" t="s">
        <v>439</v>
      </c>
      <c r="E578" s="5" t="s">
        <v>698</v>
      </c>
      <c r="F578" s="3" t="s">
        <v>1921</v>
      </c>
    </row>
    <row r="579" spans="2:6" ht="13.5">
      <c r="B579" s="5" t="s">
        <v>5</v>
      </c>
      <c r="C579" s="5" t="s">
        <v>1713</v>
      </c>
      <c r="E579" s="5" t="s">
        <v>698</v>
      </c>
      <c r="F579" s="3" t="s">
        <v>2470</v>
      </c>
    </row>
    <row r="580" spans="2:6" ht="13.5">
      <c r="B580" s="5" t="s">
        <v>5</v>
      </c>
      <c r="C580" s="5" t="s">
        <v>1713</v>
      </c>
      <c r="E580" s="5" t="s">
        <v>698</v>
      </c>
      <c r="F580" s="3" t="s">
        <v>2471</v>
      </c>
    </row>
    <row r="581" spans="2:6" ht="13.5">
      <c r="B581" s="5" t="s">
        <v>5</v>
      </c>
      <c r="C581" s="5" t="s">
        <v>1713</v>
      </c>
      <c r="E581" s="5" t="s">
        <v>698</v>
      </c>
      <c r="F581" s="3" t="s">
        <v>2472</v>
      </c>
    </row>
    <row r="582" spans="2:6" ht="13.5">
      <c r="B582" s="5" t="s">
        <v>5</v>
      </c>
      <c r="C582" s="5" t="s">
        <v>1713</v>
      </c>
      <c r="E582" s="5" t="s">
        <v>698</v>
      </c>
      <c r="F582" s="3" t="s">
        <v>2473</v>
      </c>
    </row>
    <row r="583" spans="2:6" ht="13.5">
      <c r="B583" s="5" t="s">
        <v>5</v>
      </c>
      <c r="C583" s="5" t="s">
        <v>1713</v>
      </c>
      <c r="E583" s="5" t="s">
        <v>698</v>
      </c>
      <c r="F583" s="3" t="s">
        <v>2474</v>
      </c>
    </row>
    <row r="584" spans="2:6" ht="27">
      <c r="B584" s="5" t="s">
        <v>5</v>
      </c>
      <c r="C584" s="5" t="s">
        <v>1713</v>
      </c>
      <c r="E584" s="5" t="s">
        <v>698</v>
      </c>
      <c r="F584" s="3" t="s">
        <v>2475</v>
      </c>
    </row>
    <row r="585" spans="2:6" ht="13.5">
      <c r="B585" s="5" t="s">
        <v>5</v>
      </c>
      <c r="C585" s="5" t="s">
        <v>1713</v>
      </c>
      <c r="E585" s="5" t="s">
        <v>698</v>
      </c>
      <c r="F585" s="3" t="s">
        <v>2476</v>
      </c>
    </row>
    <row r="586" spans="2:6" ht="13.5">
      <c r="B586" s="5" t="s">
        <v>5</v>
      </c>
      <c r="C586" s="5" t="s">
        <v>1713</v>
      </c>
      <c r="E586" s="5" t="s">
        <v>698</v>
      </c>
      <c r="F586" s="3" t="s">
        <v>2477</v>
      </c>
    </row>
    <row r="587" spans="2:6" ht="13.5">
      <c r="B587" s="5" t="s">
        <v>5</v>
      </c>
      <c r="C587" s="5" t="s">
        <v>1713</v>
      </c>
      <c r="E587" s="5" t="s">
        <v>698</v>
      </c>
      <c r="F587" s="3" t="s">
        <v>2479</v>
      </c>
    </row>
    <row r="588" spans="2:6" ht="13.5">
      <c r="B588" s="5" t="s">
        <v>5</v>
      </c>
      <c r="C588" s="5" t="s">
        <v>1713</v>
      </c>
      <c r="E588" s="5" t="s">
        <v>698</v>
      </c>
      <c r="F588" s="3" t="s">
        <v>2480</v>
      </c>
    </row>
    <row r="589" spans="2:6" ht="13.5">
      <c r="B589" s="5" t="s">
        <v>5</v>
      </c>
      <c r="C589" s="5" t="s">
        <v>1713</v>
      </c>
      <c r="E589" s="5" t="s">
        <v>698</v>
      </c>
      <c r="F589" s="3" t="s">
        <v>2481</v>
      </c>
    </row>
    <row r="590" spans="2:6" ht="13.5">
      <c r="B590" s="5" t="s">
        <v>5</v>
      </c>
      <c r="C590" s="5" t="s">
        <v>43</v>
      </c>
      <c r="E590" s="5" t="s">
        <v>706</v>
      </c>
      <c r="F590" s="3" t="s">
        <v>1023</v>
      </c>
    </row>
    <row r="591" spans="2:6" ht="13.5">
      <c r="B591" s="5" t="s">
        <v>5</v>
      </c>
      <c r="C591" s="5" t="s">
        <v>20</v>
      </c>
      <c r="E591" s="5" t="s">
        <v>706</v>
      </c>
      <c r="F591" s="3" t="s">
        <v>904</v>
      </c>
    </row>
    <row r="592" spans="2:6" ht="13.5">
      <c r="B592" s="5" t="s">
        <v>5</v>
      </c>
      <c r="C592" s="5" t="s">
        <v>254</v>
      </c>
      <c r="E592" s="5" t="s">
        <v>706</v>
      </c>
      <c r="F592" s="3" t="s">
        <v>716</v>
      </c>
    </row>
    <row r="593" spans="2:6" ht="13.5">
      <c r="B593" s="5" t="s">
        <v>5</v>
      </c>
      <c r="C593" s="5" t="s">
        <v>646</v>
      </c>
      <c r="E593" s="5" t="s">
        <v>706</v>
      </c>
      <c r="F593" s="3" t="s">
        <v>849</v>
      </c>
    </row>
    <row r="594" spans="2:6" ht="13.5">
      <c r="B594" s="5" t="s">
        <v>5</v>
      </c>
      <c r="C594" s="5" t="s">
        <v>646</v>
      </c>
      <c r="E594" s="5" t="s">
        <v>706</v>
      </c>
      <c r="F594" s="3" t="s">
        <v>850</v>
      </c>
    </row>
    <row r="595" spans="2:6" ht="13.5">
      <c r="B595" s="5" t="s">
        <v>5</v>
      </c>
      <c r="C595" s="5" t="s">
        <v>1593</v>
      </c>
      <c r="E595" s="5" t="s">
        <v>706</v>
      </c>
      <c r="F595" s="3" t="s">
        <v>1654</v>
      </c>
    </row>
    <row r="596" spans="2:6" ht="13.5">
      <c r="B596" s="5" t="s">
        <v>5</v>
      </c>
      <c r="C596" s="5" t="s">
        <v>254</v>
      </c>
      <c r="E596" s="5" t="s">
        <v>706</v>
      </c>
      <c r="F596" s="3" t="s">
        <v>286</v>
      </c>
    </row>
    <row r="597" spans="2:6" ht="13.5">
      <c r="B597" s="5" t="s">
        <v>5</v>
      </c>
      <c r="C597" s="5" t="s">
        <v>254</v>
      </c>
      <c r="E597" s="5" t="s">
        <v>706</v>
      </c>
      <c r="F597" s="3" t="s">
        <v>303</v>
      </c>
    </row>
    <row r="598" spans="2:6" ht="13.5">
      <c r="B598" s="5" t="s">
        <v>5</v>
      </c>
      <c r="C598" s="5" t="s">
        <v>1593</v>
      </c>
      <c r="E598" s="5" t="s">
        <v>706</v>
      </c>
      <c r="F598" s="3" t="s">
        <v>1632</v>
      </c>
    </row>
    <row r="599" spans="2:6" ht="13.5">
      <c r="B599" s="5" t="s">
        <v>5</v>
      </c>
      <c r="C599" s="5" t="s">
        <v>460</v>
      </c>
      <c r="E599" s="5" t="s">
        <v>706</v>
      </c>
      <c r="F599" s="11" t="s">
        <v>498</v>
      </c>
    </row>
    <row r="600" spans="2:6" ht="13.5">
      <c r="B600" s="5" t="s">
        <v>5</v>
      </c>
      <c r="C600" s="5" t="s">
        <v>1593</v>
      </c>
      <c r="E600" s="5" t="s">
        <v>706</v>
      </c>
      <c r="F600" s="3" t="s">
        <v>1657</v>
      </c>
    </row>
    <row r="601" spans="2:6" ht="13.5">
      <c r="B601" s="5" t="s">
        <v>5</v>
      </c>
      <c r="C601" s="5" t="s">
        <v>43</v>
      </c>
      <c r="E601" s="5" t="s">
        <v>706</v>
      </c>
      <c r="F601" s="3" t="s">
        <v>159</v>
      </c>
    </row>
    <row r="602" spans="2:6" ht="13.5">
      <c r="B602" s="5" t="s">
        <v>5</v>
      </c>
      <c r="C602" s="5" t="s">
        <v>646</v>
      </c>
      <c r="E602" s="5" t="s">
        <v>706</v>
      </c>
      <c r="F602" s="3" t="s">
        <v>824</v>
      </c>
    </row>
    <row r="603" spans="2:6" ht="13.5">
      <c r="B603" s="5" t="s">
        <v>5</v>
      </c>
      <c r="C603" s="5" t="s">
        <v>646</v>
      </c>
      <c r="E603" s="5" t="s">
        <v>706</v>
      </c>
      <c r="F603" s="3" t="s">
        <v>825</v>
      </c>
    </row>
    <row r="604" spans="2:6" ht="13.5">
      <c r="B604" s="5" t="s">
        <v>5</v>
      </c>
      <c r="C604" s="5" t="s">
        <v>1467</v>
      </c>
      <c r="E604" s="5" t="s">
        <v>706</v>
      </c>
      <c r="F604" s="3" t="s">
        <v>1494</v>
      </c>
    </row>
    <row r="605" spans="2:6" ht="13.5">
      <c r="B605" s="5" t="s">
        <v>5</v>
      </c>
      <c r="C605" s="5" t="s">
        <v>43</v>
      </c>
      <c r="E605" s="5" t="s">
        <v>706</v>
      </c>
      <c r="F605" s="3" t="s">
        <v>149</v>
      </c>
    </row>
    <row r="606" spans="2:6" ht="13.5">
      <c r="B606" s="5" t="s">
        <v>5</v>
      </c>
      <c r="C606" s="5" t="s">
        <v>43</v>
      </c>
      <c r="E606" s="5" t="s">
        <v>706</v>
      </c>
      <c r="F606" s="3" t="s">
        <v>1165</v>
      </c>
    </row>
    <row r="607" spans="2:6" ht="13.5">
      <c r="B607" s="5" t="s">
        <v>5</v>
      </c>
      <c r="C607" s="5" t="s">
        <v>1713</v>
      </c>
      <c r="E607" s="5" t="s">
        <v>706</v>
      </c>
      <c r="F607" s="3" t="s">
        <v>2482</v>
      </c>
    </row>
    <row r="608" spans="2:6" ht="13.5">
      <c r="B608" s="5" t="s">
        <v>5</v>
      </c>
      <c r="C608" s="5" t="s">
        <v>43</v>
      </c>
      <c r="E608" s="5" t="s">
        <v>707</v>
      </c>
      <c r="F608" s="3" t="s">
        <v>1009</v>
      </c>
    </row>
    <row r="609" spans="2:6" ht="13.5">
      <c r="B609" s="5" t="s">
        <v>5</v>
      </c>
      <c r="C609" s="5" t="s">
        <v>43</v>
      </c>
      <c r="E609" s="5" t="s">
        <v>707</v>
      </c>
      <c r="F609" s="3" t="s">
        <v>1002</v>
      </c>
    </row>
    <row r="610" spans="2:6" ht="13.5">
      <c r="B610" s="5" t="s">
        <v>5</v>
      </c>
      <c r="C610" s="5" t="s">
        <v>460</v>
      </c>
      <c r="E610" s="5" t="s">
        <v>707</v>
      </c>
      <c r="F610" s="11" t="s">
        <v>503</v>
      </c>
    </row>
    <row r="611" spans="2:6" ht="13.5">
      <c r="B611" s="5" t="s">
        <v>5</v>
      </c>
      <c r="C611" s="5" t="s">
        <v>43</v>
      </c>
      <c r="E611" s="5" t="s">
        <v>707</v>
      </c>
      <c r="F611" s="3" t="s">
        <v>142</v>
      </c>
    </row>
    <row r="612" spans="2:6" ht="13.5">
      <c r="B612" s="5" t="s">
        <v>5</v>
      </c>
      <c r="C612" s="5" t="s">
        <v>43</v>
      </c>
      <c r="E612" s="5" t="s">
        <v>707</v>
      </c>
      <c r="F612" s="3" t="s">
        <v>153</v>
      </c>
    </row>
    <row r="613" spans="2:6" ht="13.5">
      <c r="B613" s="5" t="s">
        <v>5</v>
      </c>
      <c r="C613" s="5" t="s">
        <v>1500</v>
      </c>
      <c r="E613" s="5" t="s">
        <v>707</v>
      </c>
      <c r="F613" s="3" t="s">
        <v>1562</v>
      </c>
    </row>
    <row r="614" spans="2:6" ht="13.5">
      <c r="B614" s="5" t="s">
        <v>5</v>
      </c>
      <c r="C614" s="5" t="s">
        <v>43</v>
      </c>
      <c r="E614" s="5" t="s">
        <v>707</v>
      </c>
      <c r="F614" s="3" t="s">
        <v>1007</v>
      </c>
    </row>
    <row r="615" spans="2:6" ht="13.5">
      <c r="B615" s="5" t="s">
        <v>5</v>
      </c>
      <c r="C615" s="5" t="s">
        <v>43</v>
      </c>
      <c r="E615" s="5" t="s">
        <v>707</v>
      </c>
      <c r="F615" s="3" t="s">
        <v>60</v>
      </c>
    </row>
    <row r="616" spans="2:6" ht="13.5">
      <c r="B616" s="5" t="s">
        <v>5</v>
      </c>
      <c r="C616" s="5" t="s">
        <v>43</v>
      </c>
      <c r="E616" s="5" t="s">
        <v>707</v>
      </c>
      <c r="F616" s="3" t="s">
        <v>1014</v>
      </c>
    </row>
    <row r="617" spans="2:6" ht="13.5">
      <c r="B617" s="5" t="s">
        <v>5</v>
      </c>
      <c r="C617" s="5" t="s">
        <v>43</v>
      </c>
      <c r="E617" s="5" t="s">
        <v>707</v>
      </c>
      <c r="F617" s="3" t="s">
        <v>64</v>
      </c>
    </row>
    <row r="618" spans="2:6" ht="13.5">
      <c r="B618" s="5" t="s">
        <v>5</v>
      </c>
      <c r="C618" s="5" t="s">
        <v>43</v>
      </c>
      <c r="E618" s="5" t="s">
        <v>707</v>
      </c>
      <c r="F618" s="3" t="s">
        <v>151</v>
      </c>
    </row>
    <row r="619" spans="2:6" ht="13.5">
      <c r="B619" s="5" t="s">
        <v>5</v>
      </c>
      <c r="C619" s="5" t="s">
        <v>1593</v>
      </c>
      <c r="E619" s="5" t="s">
        <v>707</v>
      </c>
      <c r="F619" s="3" t="s">
        <v>1631</v>
      </c>
    </row>
    <row r="620" spans="2:6" ht="27">
      <c r="B620" s="5" t="s">
        <v>5</v>
      </c>
      <c r="C620" s="5" t="s">
        <v>20</v>
      </c>
      <c r="E620" s="5" t="s">
        <v>707</v>
      </c>
      <c r="F620" s="3" t="s">
        <v>933</v>
      </c>
    </row>
    <row r="621" spans="2:6" ht="13.5">
      <c r="B621" s="5" t="s">
        <v>5</v>
      </c>
      <c r="C621" s="5" t="s">
        <v>254</v>
      </c>
      <c r="E621" s="5" t="s">
        <v>707</v>
      </c>
      <c r="F621" s="3" t="s">
        <v>713</v>
      </c>
    </row>
    <row r="622" spans="2:6" ht="13.5">
      <c r="B622" s="5" t="s">
        <v>5</v>
      </c>
      <c r="C622" s="5" t="s">
        <v>235</v>
      </c>
      <c r="E622" s="5" t="s">
        <v>707</v>
      </c>
      <c r="F622" s="3" t="s">
        <v>243</v>
      </c>
    </row>
    <row r="623" spans="2:6" ht="13.5">
      <c r="B623" s="5" t="s">
        <v>5</v>
      </c>
      <c r="C623" s="5" t="s">
        <v>460</v>
      </c>
      <c r="E623" s="5" t="s">
        <v>707</v>
      </c>
      <c r="F623" s="11" t="s">
        <v>501</v>
      </c>
    </row>
    <row r="624" spans="2:6" ht="13.5">
      <c r="B624" s="5" t="s">
        <v>5</v>
      </c>
      <c r="C624" s="5" t="s">
        <v>460</v>
      </c>
      <c r="E624" s="5" t="s">
        <v>707</v>
      </c>
      <c r="F624" s="11" t="s">
        <v>500</v>
      </c>
    </row>
    <row r="625" spans="2:6" ht="13.5">
      <c r="B625" s="5" t="s">
        <v>5</v>
      </c>
      <c r="C625" s="5" t="s">
        <v>235</v>
      </c>
      <c r="E625" s="5" t="s">
        <v>707</v>
      </c>
      <c r="F625" s="3" t="s">
        <v>710</v>
      </c>
    </row>
    <row r="626" spans="2:6" ht="27">
      <c r="B626" s="5" t="s">
        <v>5</v>
      </c>
      <c r="C626" s="5" t="s">
        <v>20</v>
      </c>
      <c r="E626" s="5" t="s">
        <v>707</v>
      </c>
      <c r="F626" s="3" t="s">
        <v>934</v>
      </c>
    </row>
    <row r="627" spans="2:6" ht="13.5">
      <c r="B627" s="5" t="s">
        <v>5</v>
      </c>
      <c r="C627" s="5" t="s">
        <v>43</v>
      </c>
      <c r="E627" s="5" t="s">
        <v>707</v>
      </c>
      <c r="F627" s="3" t="s">
        <v>1175</v>
      </c>
    </row>
    <row r="628" spans="2:6" ht="13.5">
      <c r="B628" s="5" t="s">
        <v>5</v>
      </c>
      <c r="C628" s="5" t="s">
        <v>1593</v>
      </c>
      <c r="E628" s="5" t="s">
        <v>707</v>
      </c>
      <c r="F628" s="3" t="s">
        <v>1658</v>
      </c>
    </row>
    <row r="629" spans="2:6" ht="13.5">
      <c r="B629" s="5" t="s">
        <v>5</v>
      </c>
      <c r="C629" s="5" t="s">
        <v>1500</v>
      </c>
      <c r="E629" s="5" t="s">
        <v>707</v>
      </c>
      <c r="F629" s="3" t="s">
        <v>1537</v>
      </c>
    </row>
    <row r="630" spans="2:6" ht="13.5">
      <c r="B630" s="5" t="s">
        <v>5</v>
      </c>
      <c r="C630" s="5" t="s">
        <v>460</v>
      </c>
      <c r="E630" s="5" t="s">
        <v>707</v>
      </c>
      <c r="F630" s="11" t="s">
        <v>504</v>
      </c>
    </row>
    <row r="631" spans="2:6" ht="13.5">
      <c r="B631" s="5" t="s">
        <v>5</v>
      </c>
      <c r="C631" s="5" t="s">
        <v>646</v>
      </c>
      <c r="E631" s="5" t="s">
        <v>707</v>
      </c>
      <c r="F631" s="3" t="s">
        <v>1583</v>
      </c>
    </row>
    <row r="632" spans="2:6" ht="13.5">
      <c r="B632" s="5" t="s">
        <v>5</v>
      </c>
      <c r="C632" s="5" t="s">
        <v>210</v>
      </c>
      <c r="E632" s="5" t="s">
        <v>707</v>
      </c>
      <c r="F632" s="3" t="s">
        <v>229</v>
      </c>
    </row>
    <row r="633" spans="2:6" ht="13.5">
      <c r="B633" s="5" t="s">
        <v>5</v>
      </c>
      <c r="C633" s="5" t="s">
        <v>20</v>
      </c>
      <c r="E633" s="5" t="s">
        <v>707</v>
      </c>
      <c r="F633" s="3" t="s">
        <v>922</v>
      </c>
    </row>
    <row r="634" spans="2:6" ht="13.5">
      <c r="B634" s="5" t="s">
        <v>5</v>
      </c>
      <c r="C634" s="5" t="s">
        <v>1593</v>
      </c>
      <c r="E634" s="5" t="s">
        <v>707</v>
      </c>
      <c r="F634" s="3" t="s">
        <v>1659</v>
      </c>
    </row>
    <row r="635" spans="2:6" ht="13.5">
      <c r="B635" s="5" t="s">
        <v>5</v>
      </c>
      <c r="C635" s="5" t="s">
        <v>460</v>
      </c>
      <c r="E635" s="5" t="s">
        <v>707</v>
      </c>
      <c r="F635" s="11" t="s">
        <v>442</v>
      </c>
    </row>
    <row r="636" spans="2:6" ht="13.5">
      <c r="B636" s="5" t="s">
        <v>5</v>
      </c>
      <c r="C636" s="5" t="s">
        <v>43</v>
      </c>
      <c r="E636" s="5" t="s">
        <v>707</v>
      </c>
      <c r="F636" s="3" t="s">
        <v>61</v>
      </c>
    </row>
    <row r="637" spans="2:6" ht="13.5">
      <c r="B637" s="5" t="s">
        <v>5</v>
      </c>
      <c r="C637" s="5" t="s">
        <v>43</v>
      </c>
      <c r="E637" s="5" t="s">
        <v>707</v>
      </c>
      <c r="F637" s="3" t="s">
        <v>84</v>
      </c>
    </row>
    <row r="638" spans="2:6" ht="13.5">
      <c r="B638" s="5" t="s">
        <v>5</v>
      </c>
      <c r="C638" s="5" t="s">
        <v>235</v>
      </c>
      <c r="E638" s="5" t="s">
        <v>707</v>
      </c>
      <c r="F638" s="3" t="s">
        <v>248</v>
      </c>
    </row>
    <row r="639" spans="2:6" ht="13.5">
      <c r="B639" s="5" t="s">
        <v>5</v>
      </c>
      <c r="C639" s="5" t="s">
        <v>460</v>
      </c>
      <c r="E639" s="5" t="s">
        <v>707</v>
      </c>
      <c r="F639" s="11" t="s">
        <v>502</v>
      </c>
    </row>
    <row r="640" spans="2:6" ht="13.5">
      <c r="B640" s="5" t="s">
        <v>5</v>
      </c>
      <c r="C640" s="5" t="s">
        <v>254</v>
      </c>
      <c r="E640" s="5" t="s">
        <v>707</v>
      </c>
      <c r="F640" s="3" t="s">
        <v>719</v>
      </c>
    </row>
    <row r="641" spans="2:6" ht="13.5">
      <c r="B641" s="5" t="s">
        <v>5</v>
      </c>
      <c r="C641" s="5" t="s">
        <v>43</v>
      </c>
      <c r="E641" s="5" t="s">
        <v>707</v>
      </c>
      <c r="F641" s="3" t="s">
        <v>1160</v>
      </c>
    </row>
    <row r="642" spans="2:6" ht="13.5">
      <c r="B642" s="5" t="s">
        <v>5</v>
      </c>
      <c r="C642" s="5" t="s">
        <v>1500</v>
      </c>
      <c r="E642" s="5" t="s">
        <v>707</v>
      </c>
      <c r="F642" s="3" t="s">
        <v>1538</v>
      </c>
    </row>
    <row r="643" spans="2:6" ht="13.5">
      <c r="B643" s="5" t="s">
        <v>5</v>
      </c>
      <c r="C643" s="5" t="s">
        <v>1500</v>
      </c>
      <c r="E643" s="5" t="s">
        <v>707</v>
      </c>
      <c r="F643" s="3" t="s">
        <v>1536</v>
      </c>
    </row>
    <row r="644" spans="2:6" ht="13.5">
      <c r="B644" s="5" t="s">
        <v>5</v>
      </c>
      <c r="C644" s="5" t="s">
        <v>646</v>
      </c>
      <c r="E644" s="5" t="s">
        <v>707</v>
      </c>
      <c r="F644" s="3" t="s">
        <v>822</v>
      </c>
    </row>
    <row r="645" spans="2:6" ht="13.5">
      <c r="B645" s="5" t="s">
        <v>5</v>
      </c>
      <c r="C645" s="5" t="s">
        <v>1713</v>
      </c>
      <c r="E645" s="5" t="s">
        <v>707</v>
      </c>
      <c r="F645" s="3" t="s">
        <v>2483</v>
      </c>
    </row>
    <row r="646" spans="2:6" ht="13.5">
      <c r="B646" s="5" t="s">
        <v>5</v>
      </c>
      <c r="C646" s="5" t="s">
        <v>1713</v>
      </c>
      <c r="E646" s="5" t="s">
        <v>707</v>
      </c>
      <c r="F646" s="3" t="s">
        <v>2484</v>
      </c>
    </row>
    <row r="647" spans="2:6" ht="13.5">
      <c r="B647" s="5" t="s">
        <v>5</v>
      </c>
      <c r="C647" s="5" t="s">
        <v>1713</v>
      </c>
      <c r="E647" s="5" t="s">
        <v>707</v>
      </c>
      <c r="F647" s="3" t="s">
        <v>2485</v>
      </c>
    </row>
    <row r="648" spans="2:6" ht="13.5">
      <c r="B648" s="5" t="s">
        <v>5</v>
      </c>
      <c r="C648" s="5" t="s">
        <v>1713</v>
      </c>
      <c r="E648" s="5" t="s">
        <v>707</v>
      </c>
      <c r="F648" s="3" t="s">
        <v>2486</v>
      </c>
    </row>
    <row r="649" spans="2:6" ht="13.5">
      <c r="B649" s="5" t="s">
        <v>5</v>
      </c>
      <c r="C649" s="5" t="s">
        <v>439</v>
      </c>
      <c r="E649" s="5" t="s">
        <v>707</v>
      </c>
      <c r="F649" s="3" t="s">
        <v>2487</v>
      </c>
    </row>
    <row r="650" spans="2:6" ht="13.5">
      <c r="B650" s="5" t="s">
        <v>5</v>
      </c>
      <c r="C650" s="5" t="s">
        <v>1713</v>
      </c>
      <c r="E650" s="5" t="s">
        <v>707</v>
      </c>
      <c r="F650" s="3" t="s">
        <v>2488</v>
      </c>
    </row>
    <row r="651" spans="2:6" ht="13.5">
      <c r="B651" s="5" t="s">
        <v>5</v>
      </c>
      <c r="C651" s="5" t="s">
        <v>1713</v>
      </c>
      <c r="E651" s="5" t="s">
        <v>707</v>
      </c>
      <c r="F651" s="3" t="s">
        <v>2489</v>
      </c>
    </row>
    <row r="652" spans="2:6" ht="40.5">
      <c r="B652" s="5" t="s">
        <v>5</v>
      </c>
      <c r="C652" s="5" t="s">
        <v>1713</v>
      </c>
      <c r="E652" s="5" t="s">
        <v>707</v>
      </c>
      <c r="F652" s="3" t="s">
        <v>2490</v>
      </c>
    </row>
    <row r="653" spans="2:6" ht="13.5">
      <c r="B653" s="5" t="s">
        <v>5</v>
      </c>
      <c r="C653" s="5" t="s">
        <v>20</v>
      </c>
      <c r="E653" s="5" t="s">
        <v>707</v>
      </c>
      <c r="F653" s="3" t="s">
        <v>2552</v>
      </c>
    </row>
    <row r="654" spans="2:6" ht="13.5">
      <c r="B654" s="5" t="s">
        <v>5</v>
      </c>
      <c r="C654" s="5" t="s">
        <v>254</v>
      </c>
      <c r="E654" s="5" t="s">
        <v>704</v>
      </c>
      <c r="F654" s="3" t="s">
        <v>306</v>
      </c>
    </row>
    <row r="655" spans="2:6" ht="13.5">
      <c r="B655" s="5" t="s">
        <v>5</v>
      </c>
      <c r="C655" s="5" t="s">
        <v>43</v>
      </c>
      <c r="E655" s="5" t="s">
        <v>704</v>
      </c>
      <c r="F655" s="3" t="s">
        <v>63</v>
      </c>
    </row>
    <row r="656" spans="2:6" ht="13.5">
      <c r="B656" s="5" t="s">
        <v>5</v>
      </c>
      <c r="C656" s="5" t="s">
        <v>37</v>
      </c>
      <c r="E656" s="5" t="s">
        <v>704</v>
      </c>
      <c r="F656" s="3" t="s">
        <v>2491</v>
      </c>
    </row>
    <row r="657" spans="2:6" ht="27">
      <c r="B657" s="5" t="s">
        <v>5</v>
      </c>
      <c r="C657" s="5" t="s">
        <v>1467</v>
      </c>
      <c r="E657" s="5" t="s">
        <v>704</v>
      </c>
      <c r="F657" s="3" t="s">
        <v>1496</v>
      </c>
    </row>
    <row r="658" spans="2:6" ht="27">
      <c r="B658" s="5" t="s">
        <v>5</v>
      </c>
      <c r="C658" s="5" t="s">
        <v>460</v>
      </c>
      <c r="E658" s="5" t="s">
        <v>704</v>
      </c>
      <c r="F658" s="11" t="s">
        <v>484</v>
      </c>
    </row>
    <row r="659" spans="2:6" ht="13.5">
      <c r="B659" s="5" t="s">
        <v>5</v>
      </c>
      <c r="C659" s="5" t="s">
        <v>1593</v>
      </c>
      <c r="E659" s="5" t="s">
        <v>704</v>
      </c>
      <c r="F659" s="3" t="s">
        <v>1651</v>
      </c>
    </row>
    <row r="660" spans="2:6" ht="13.5">
      <c r="B660" s="5" t="s">
        <v>5</v>
      </c>
      <c r="C660" s="5" t="s">
        <v>1593</v>
      </c>
      <c r="E660" s="5" t="s">
        <v>704</v>
      </c>
      <c r="F660" s="3" t="s">
        <v>1642</v>
      </c>
    </row>
    <row r="661" spans="2:6" ht="13.5">
      <c r="B661" s="5" t="s">
        <v>5</v>
      </c>
      <c r="C661" s="5" t="s">
        <v>1593</v>
      </c>
      <c r="E661" s="5" t="s">
        <v>704</v>
      </c>
      <c r="F661" s="3" t="s">
        <v>1660</v>
      </c>
    </row>
    <row r="662" spans="2:6" ht="13.5">
      <c r="B662" s="5" t="s">
        <v>5</v>
      </c>
      <c r="C662" s="5" t="s">
        <v>1713</v>
      </c>
      <c r="E662" s="5" t="s">
        <v>704</v>
      </c>
      <c r="F662" s="3" t="s">
        <v>2492</v>
      </c>
    </row>
    <row r="663" spans="2:6" ht="13.5">
      <c r="B663" s="5" t="s">
        <v>5</v>
      </c>
      <c r="C663" s="5" t="s">
        <v>1713</v>
      </c>
      <c r="E663" s="5" t="s">
        <v>704</v>
      </c>
      <c r="F663" s="3" t="s">
        <v>2493</v>
      </c>
    </row>
    <row r="664" spans="2:6" ht="13.5">
      <c r="B664" s="5" t="s">
        <v>5</v>
      </c>
      <c r="C664" s="5" t="s">
        <v>1713</v>
      </c>
      <c r="E664" s="5" t="s">
        <v>704</v>
      </c>
      <c r="F664" s="3" t="s">
        <v>2494</v>
      </c>
    </row>
    <row r="665" spans="2:6" ht="13.5">
      <c r="B665" s="5" t="s">
        <v>5</v>
      </c>
      <c r="C665" s="5" t="s">
        <v>1713</v>
      </c>
      <c r="E665" s="5" t="s">
        <v>704</v>
      </c>
      <c r="F665" s="3" t="s">
        <v>2495</v>
      </c>
    </row>
    <row r="666" spans="2:6" ht="27">
      <c r="B666" s="5" t="s">
        <v>5</v>
      </c>
      <c r="C666" s="5" t="s">
        <v>254</v>
      </c>
      <c r="E666" s="5" t="s">
        <v>714</v>
      </c>
      <c r="F666" s="3" t="s">
        <v>291</v>
      </c>
    </row>
    <row r="667" spans="2:6" ht="27">
      <c r="B667" s="5" t="s">
        <v>5</v>
      </c>
      <c r="C667" s="5" t="s">
        <v>254</v>
      </c>
      <c r="E667" s="5" t="s">
        <v>714</v>
      </c>
      <c r="F667" s="3" t="s">
        <v>290</v>
      </c>
    </row>
    <row r="668" spans="2:6" ht="13.5">
      <c r="B668" s="5" t="s">
        <v>5</v>
      </c>
      <c r="C668" s="5" t="s">
        <v>43</v>
      </c>
      <c r="E668" s="5" t="s">
        <v>714</v>
      </c>
      <c r="F668" s="3" t="s">
        <v>1015</v>
      </c>
    </row>
    <row r="669" spans="2:6" ht="13.5">
      <c r="B669" s="5" t="s">
        <v>5</v>
      </c>
      <c r="C669" s="5" t="s">
        <v>460</v>
      </c>
      <c r="E669" s="5" t="s">
        <v>714</v>
      </c>
      <c r="F669" s="11" t="s">
        <v>510</v>
      </c>
    </row>
    <row r="670" spans="2:6" ht="13.5">
      <c r="B670" s="5" t="s">
        <v>5</v>
      </c>
      <c r="C670" s="5" t="s">
        <v>20</v>
      </c>
      <c r="E670" s="5" t="s">
        <v>714</v>
      </c>
      <c r="F670" s="3" t="s">
        <v>915</v>
      </c>
    </row>
    <row r="671" spans="2:6" ht="13.5">
      <c r="B671" s="5" t="s">
        <v>5</v>
      </c>
      <c r="C671" s="5" t="s">
        <v>1713</v>
      </c>
      <c r="E671" s="5" t="s">
        <v>714</v>
      </c>
      <c r="F671" s="3" t="s">
        <v>2496</v>
      </c>
    </row>
    <row r="672" spans="2:6" ht="13.5">
      <c r="B672" s="5" t="s">
        <v>5</v>
      </c>
      <c r="C672" s="5" t="s">
        <v>210</v>
      </c>
      <c r="E672" s="5" t="s">
        <v>715</v>
      </c>
      <c r="F672" s="3" t="s">
        <v>223</v>
      </c>
    </row>
    <row r="673" spans="2:6" ht="13.5">
      <c r="B673" s="5" t="s">
        <v>5</v>
      </c>
      <c r="C673" s="5" t="s">
        <v>43</v>
      </c>
      <c r="E673" s="5" t="s">
        <v>715</v>
      </c>
      <c r="F673" s="3" t="s">
        <v>161</v>
      </c>
    </row>
    <row r="674" spans="2:6" ht="13.5">
      <c r="B674" s="5" t="s">
        <v>5</v>
      </c>
      <c r="C674" s="5" t="s">
        <v>43</v>
      </c>
      <c r="E674" s="5" t="s">
        <v>715</v>
      </c>
      <c r="F674" s="3" t="s">
        <v>156</v>
      </c>
    </row>
    <row r="675" spans="2:6" ht="13.5">
      <c r="B675" s="5" t="s">
        <v>34</v>
      </c>
      <c r="C675" s="5" t="s">
        <v>43</v>
      </c>
      <c r="E675" s="5" t="s">
        <v>701</v>
      </c>
      <c r="F675" s="3" t="s">
        <v>1201</v>
      </c>
    </row>
    <row r="676" spans="2:6" ht="13.5">
      <c r="B676" s="5" t="s">
        <v>34</v>
      </c>
      <c r="C676" s="5" t="s">
        <v>254</v>
      </c>
      <c r="E676" s="5" t="s">
        <v>701</v>
      </c>
      <c r="F676" s="3" t="s">
        <v>323</v>
      </c>
    </row>
    <row r="677" spans="2:6" ht="13.5">
      <c r="B677" s="5" t="s">
        <v>34</v>
      </c>
      <c r="C677" s="5" t="s">
        <v>43</v>
      </c>
      <c r="E677" s="5" t="s">
        <v>701</v>
      </c>
      <c r="F677" s="3" t="s">
        <v>1038</v>
      </c>
    </row>
    <row r="678" spans="2:6" ht="13.5">
      <c r="B678" s="5" t="s">
        <v>34</v>
      </c>
      <c r="C678" s="5" t="s">
        <v>646</v>
      </c>
      <c r="E678" s="5" t="s">
        <v>701</v>
      </c>
      <c r="F678" s="3" t="s">
        <v>797</v>
      </c>
    </row>
    <row r="679" spans="2:6" ht="31.5" customHeight="1">
      <c r="B679" s="5" t="s">
        <v>34</v>
      </c>
      <c r="C679" s="5" t="s">
        <v>43</v>
      </c>
      <c r="E679" s="5" t="s">
        <v>701</v>
      </c>
      <c r="F679" s="3" t="s">
        <v>1203</v>
      </c>
    </row>
    <row r="680" spans="2:6" ht="13.5">
      <c r="B680" s="5" t="s">
        <v>34</v>
      </c>
      <c r="C680" s="5" t="s">
        <v>43</v>
      </c>
      <c r="E680" s="5" t="s">
        <v>701</v>
      </c>
      <c r="F680" s="3" t="s">
        <v>1205</v>
      </c>
    </row>
    <row r="681" spans="2:6" ht="13.5">
      <c r="B681" s="5" t="s">
        <v>34</v>
      </c>
      <c r="C681" s="5" t="s">
        <v>43</v>
      </c>
      <c r="E681" s="5" t="s">
        <v>701</v>
      </c>
      <c r="F681" s="3" t="s">
        <v>1202</v>
      </c>
    </row>
    <row r="682" spans="2:6" ht="13.5">
      <c r="B682" s="5" t="s">
        <v>34</v>
      </c>
      <c r="C682" s="5" t="s">
        <v>43</v>
      </c>
      <c r="E682" s="5" t="s">
        <v>701</v>
      </c>
      <c r="F682" s="3" t="s">
        <v>1204</v>
      </c>
    </row>
    <row r="683" spans="2:6" ht="13.5">
      <c r="B683" s="5" t="s">
        <v>34</v>
      </c>
      <c r="C683" s="5" t="s">
        <v>1593</v>
      </c>
      <c r="E683" s="5" t="s">
        <v>701</v>
      </c>
      <c r="F683" s="3" t="s">
        <v>1668</v>
      </c>
    </row>
    <row r="684" spans="2:6" ht="13.5">
      <c r="B684" s="5" t="s">
        <v>34</v>
      </c>
      <c r="C684" s="5" t="s">
        <v>646</v>
      </c>
      <c r="E684" s="5" t="s">
        <v>701</v>
      </c>
      <c r="F684" s="3" t="s">
        <v>798</v>
      </c>
    </row>
    <row r="685" spans="2:6" ht="13.5">
      <c r="B685" s="5" t="s">
        <v>34</v>
      </c>
      <c r="C685" s="5" t="s">
        <v>1593</v>
      </c>
      <c r="E685" s="5" t="s">
        <v>701</v>
      </c>
      <c r="F685" s="3" t="s">
        <v>1669</v>
      </c>
    </row>
    <row r="686" spans="2:6" ht="13.5">
      <c r="B686" s="5" t="s">
        <v>34</v>
      </c>
      <c r="C686" s="5" t="s">
        <v>646</v>
      </c>
      <c r="E686" s="5" t="s">
        <v>702</v>
      </c>
      <c r="F686" s="3" t="s">
        <v>794</v>
      </c>
    </row>
    <row r="687" spans="2:6" ht="27">
      <c r="B687" s="5" t="s">
        <v>34</v>
      </c>
      <c r="C687" s="5" t="s">
        <v>1713</v>
      </c>
      <c r="E687" s="5" t="s">
        <v>702</v>
      </c>
      <c r="F687" s="3" t="s">
        <v>2497</v>
      </c>
    </row>
    <row r="688" spans="2:6" ht="13.5">
      <c r="B688" s="5" t="s">
        <v>34</v>
      </c>
      <c r="C688" s="5" t="s">
        <v>1593</v>
      </c>
      <c r="E688" s="5" t="s">
        <v>699</v>
      </c>
      <c r="F688" s="3" t="s">
        <v>1670</v>
      </c>
    </row>
    <row r="689" spans="2:6" ht="13.5">
      <c r="B689" s="5" t="s">
        <v>34</v>
      </c>
      <c r="C689" s="5" t="s">
        <v>646</v>
      </c>
      <c r="E689" s="5" t="s">
        <v>699</v>
      </c>
      <c r="F689" s="3" t="s">
        <v>796</v>
      </c>
    </row>
    <row r="690" spans="2:6" ht="13.5">
      <c r="B690" s="5" t="s">
        <v>34</v>
      </c>
      <c r="C690" s="5" t="s">
        <v>20</v>
      </c>
      <c r="E690" s="5" t="s">
        <v>700</v>
      </c>
      <c r="F690" s="3" t="s">
        <v>2500</v>
      </c>
    </row>
    <row r="691" spans="2:6" ht="13.5">
      <c r="B691" s="5" t="s">
        <v>34</v>
      </c>
      <c r="C691" s="5" t="s">
        <v>460</v>
      </c>
      <c r="E691" s="5" t="s">
        <v>700</v>
      </c>
      <c r="F691" s="11" t="s">
        <v>519</v>
      </c>
    </row>
    <row r="692" spans="2:6" ht="13.5">
      <c r="B692" s="5" t="s">
        <v>34</v>
      </c>
      <c r="C692" s="5" t="s">
        <v>1713</v>
      </c>
      <c r="E692" s="5" t="s">
        <v>700</v>
      </c>
      <c r="F692" s="3" t="s">
        <v>2498</v>
      </c>
    </row>
    <row r="693" spans="2:6" ht="13.5">
      <c r="B693" s="5" t="s">
        <v>34</v>
      </c>
      <c r="C693" s="5" t="s">
        <v>1713</v>
      </c>
      <c r="E693" s="5" t="s">
        <v>700</v>
      </c>
      <c r="F693" s="3" t="s">
        <v>2499</v>
      </c>
    </row>
    <row r="694" spans="2:6" ht="13.5">
      <c r="B694" s="5" t="s">
        <v>34</v>
      </c>
      <c r="C694" s="5" t="s">
        <v>20</v>
      </c>
      <c r="E694" s="5" t="s">
        <v>698</v>
      </c>
      <c r="F694" s="3" t="s">
        <v>2501</v>
      </c>
    </row>
    <row r="695" spans="2:6" ht="27">
      <c r="B695" s="5" t="s">
        <v>34</v>
      </c>
      <c r="C695" s="5" t="s">
        <v>646</v>
      </c>
      <c r="E695" s="5" t="s">
        <v>706</v>
      </c>
      <c r="F695" s="3" t="s">
        <v>795</v>
      </c>
    </row>
    <row r="696" spans="2:6" ht="13.5">
      <c r="B696" s="5" t="s">
        <v>34</v>
      </c>
      <c r="C696" s="5" t="s">
        <v>1500</v>
      </c>
      <c r="E696" s="5" t="s">
        <v>707</v>
      </c>
      <c r="F696" s="3" t="s">
        <v>1551</v>
      </c>
    </row>
    <row r="697" spans="2:6" ht="13.5">
      <c r="B697" s="5" t="s">
        <v>34</v>
      </c>
      <c r="C697" s="5" t="s">
        <v>1713</v>
      </c>
      <c r="E697" s="5" t="s">
        <v>704</v>
      </c>
      <c r="F697" s="3" t="s">
        <v>2502</v>
      </c>
    </row>
    <row r="698" spans="2:6" ht="13.5">
      <c r="B698" s="5" t="s">
        <v>35</v>
      </c>
      <c r="C698" s="5" t="s">
        <v>439</v>
      </c>
      <c r="E698" s="5" t="s">
        <v>701</v>
      </c>
      <c r="F698" s="3" t="s">
        <v>2503</v>
      </c>
    </row>
    <row r="699" spans="2:6" ht="13.5">
      <c r="B699" s="5" t="s">
        <v>35</v>
      </c>
      <c r="C699" s="5" t="s">
        <v>439</v>
      </c>
      <c r="E699" s="5" t="s">
        <v>701</v>
      </c>
      <c r="F699" s="3" t="s">
        <v>2504</v>
      </c>
    </row>
    <row r="700" spans="2:6" ht="13.5">
      <c r="B700" s="5" t="s">
        <v>190</v>
      </c>
      <c r="C700" s="5" t="s">
        <v>43</v>
      </c>
      <c r="E700" s="5" t="s">
        <v>701</v>
      </c>
      <c r="F700" s="3" t="s">
        <v>1272</v>
      </c>
    </row>
    <row r="701" spans="2:6" ht="13.5">
      <c r="B701" s="5" t="s">
        <v>35</v>
      </c>
      <c r="C701" s="5" t="s">
        <v>37</v>
      </c>
      <c r="E701" s="5" t="s">
        <v>701</v>
      </c>
      <c r="F701" s="3" t="s">
        <v>2505</v>
      </c>
    </row>
    <row r="702" spans="2:6" ht="13.5">
      <c r="B702" s="5" t="s">
        <v>35</v>
      </c>
      <c r="C702" s="5" t="s">
        <v>254</v>
      </c>
      <c r="E702" s="5" t="s">
        <v>701</v>
      </c>
      <c r="F702" s="3" t="s">
        <v>327</v>
      </c>
    </row>
    <row r="703" spans="2:6" ht="13.5">
      <c r="B703" s="5" t="s">
        <v>190</v>
      </c>
      <c r="C703" s="5" t="s">
        <v>43</v>
      </c>
      <c r="E703" s="5" t="s">
        <v>701</v>
      </c>
      <c r="F703" s="3" t="s">
        <v>1288</v>
      </c>
    </row>
    <row r="704" spans="2:6" ht="13.5">
      <c r="B704" s="5" t="s">
        <v>35</v>
      </c>
      <c r="C704" s="5" t="s">
        <v>254</v>
      </c>
      <c r="E704" s="5" t="s">
        <v>701</v>
      </c>
      <c r="F704" s="3" t="s">
        <v>328</v>
      </c>
    </row>
    <row r="705" spans="2:6" ht="13.5">
      <c r="B705" s="5" t="s">
        <v>190</v>
      </c>
      <c r="C705" s="5" t="s">
        <v>43</v>
      </c>
      <c r="E705" s="5" t="s">
        <v>701</v>
      </c>
      <c r="F705" s="3" t="s">
        <v>1268</v>
      </c>
    </row>
    <row r="706" spans="2:6" ht="13.5">
      <c r="B706" s="5" t="s">
        <v>190</v>
      </c>
      <c r="C706" s="5" t="s">
        <v>43</v>
      </c>
      <c r="E706" s="5" t="s">
        <v>701</v>
      </c>
      <c r="F706" s="3" t="s">
        <v>1280</v>
      </c>
    </row>
    <row r="707" spans="2:6" ht="13.5">
      <c r="B707" s="5" t="s">
        <v>35</v>
      </c>
      <c r="C707" s="5" t="s">
        <v>254</v>
      </c>
      <c r="E707" s="5" t="s">
        <v>701</v>
      </c>
      <c r="F707" s="3" t="s">
        <v>324</v>
      </c>
    </row>
    <row r="708" spans="2:6" ht="13.5">
      <c r="B708" s="5" t="s">
        <v>35</v>
      </c>
      <c r="C708" s="5" t="s">
        <v>254</v>
      </c>
      <c r="E708" s="5" t="s">
        <v>701</v>
      </c>
      <c r="F708" s="3" t="s">
        <v>329</v>
      </c>
    </row>
    <row r="709" spans="2:6" ht="13.5">
      <c r="B709" s="5" t="s">
        <v>190</v>
      </c>
      <c r="C709" s="5" t="s">
        <v>43</v>
      </c>
      <c r="E709" s="5" t="s">
        <v>701</v>
      </c>
      <c r="F709" s="3" t="s">
        <v>1274</v>
      </c>
    </row>
    <row r="710" spans="2:6" ht="13.5">
      <c r="B710" s="5" t="s">
        <v>35</v>
      </c>
      <c r="C710" s="5" t="s">
        <v>1593</v>
      </c>
      <c r="E710" s="5" t="s">
        <v>701</v>
      </c>
      <c r="F710" s="3" t="s">
        <v>1688</v>
      </c>
    </row>
    <row r="711" spans="2:6" ht="13.5">
      <c r="B711" s="5" t="s">
        <v>35</v>
      </c>
      <c r="C711" s="5" t="s">
        <v>37</v>
      </c>
      <c r="E711" s="5" t="s">
        <v>701</v>
      </c>
      <c r="F711" s="3" t="s">
        <v>2506</v>
      </c>
    </row>
    <row r="712" spans="2:6" ht="13.5">
      <c r="B712" s="5" t="s">
        <v>35</v>
      </c>
      <c r="C712" s="5" t="s">
        <v>254</v>
      </c>
      <c r="E712" s="5" t="s">
        <v>701</v>
      </c>
      <c r="F712" s="3" t="s">
        <v>325</v>
      </c>
    </row>
    <row r="713" spans="2:6" ht="13.5">
      <c r="B713" s="5" t="s">
        <v>35</v>
      </c>
      <c r="C713" s="5" t="s">
        <v>1593</v>
      </c>
      <c r="E713" s="5" t="s">
        <v>701</v>
      </c>
      <c r="F713" s="3" t="s">
        <v>1710</v>
      </c>
    </row>
    <row r="714" spans="2:6" ht="13.5">
      <c r="B714" s="5" t="s">
        <v>35</v>
      </c>
      <c r="C714" s="5" t="s">
        <v>1500</v>
      </c>
      <c r="E714" s="5" t="s">
        <v>701</v>
      </c>
      <c r="F714" s="3" t="s">
        <v>1558</v>
      </c>
    </row>
    <row r="715" spans="2:6" ht="54.75" customHeight="1">
      <c r="B715" s="5" t="s">
        <v>35</v>
      </c>
      <c r="C715" s="5" t="s">
        <v>439</v>
      </c>
      <c r="E715" s="5" t="s">
        <v>701</v>
      </c>
      <c r="F715" s="3" t="s">
        <v>1941</v>
      </c>
    </row>
    <row r="716" spans="2:6" ht="13.5">
      <c r="B716" s="5" t="s">
        <v>190</v>
      </c>
      <c r="C716" s="5" t="s">
        <v>43</v>
      </c>
      <c r="E716" s="5" t="s">
        <v>701</v>
      </c>
      <c r="F716" s="3" t="s">
        <v>186</v>
      </c>
    </row>
    <row r="717" spans="2:6" ht="13.5">
      <c r="B717" s="5" t="s">
        <v>190</v>
      </c>
      <c r="C717" s="5" t="s">
        <v>43</v>
      </c>
      <c r="E717" s="5" t="s">
        <v>701</v>
      </c>
      <c r="F717" s="3" t="s">
        <v>187</v>
      </c>
    </row>
    <row r="718" spans="2:6" ht="13.5">
      <c r="B718" s="5" t="s">
        <v>35</v>
      </c>
      <c r="C718" s="5" t="s">
        <v>37</v>
      </c>
      <c r="E718" s="5" t="s">
        <v>701</v>
      </c>
      <c r="F718" s="3" t="s">
        <v>2507</v>
      </c>
    </row>
    <row r="719" spans="2:6" ht="13.5">
      <c r="B719" s="5" t="s">
        <v>190</v>
      </c>
      <c r="C719" s="5" t="s">
        <v>43</v>
      </c>
      <c r="E719" s="5" t="s">
        <v>701</v>
      </c>
      <c r="F719" s="3" t="s">
        <v>1575</v>
      </c>
    </row>
    <row r="720" spans="2:6" ht="13.5">
      <c r="B720" s="5" t="s">
        <v>35</v>
      </c>
      <c r="C720" s="5" t="s">
        <v>460</v>
      </c>
      <c r="E720" s="5" t="s">
        <v>701</v>
      </c>
      <c r="F720" s="11" t="s">
        <v>512</v>
      </c>
    </row>
    <row r="721" spans="2:6" ht="13.5">
      <c r="B721" s="5" t="s">
        <v>190</v>
      </c>
      <c r="C721" s="5" t="s">
        <v>43</v>
      </c>
      <c r="E721" s="5" t="s">
        <v>701</v>
      </c>
      <c r="F721" s="3" t="s">
        <v>1275</v>
      </c>
    </row>
    <row r="722" spans="2:6" ht="13.5">
      <c r="B722" s="5" t="s">
        <v>190</v>
      </c>
      <c r="C722" s="5" t="s">
        <v>43</v>
      </c>
      <c r="E722" s="5" t="s">
        <v>701</v>
      </c>
      <c r="F722" s="3" t="s">
        <v>1276</v>
      </c>
    </row>
    <row r="723" spans="2:6" ht="13.5">
      <c r="B723" s="5" t="s">
        <v>35</v>
      </c>
      <c r="C723" s="5" t="s">
        <v>646</v>
      </c>
      <c r="E723" s="5" t="s">
        <v>701</v>
      </c>
      <c r="F723" s="3" t="s">
        <v>861</v>
      </c>
    </row>
    <row r="724" spans="2:6" ht="13.5">
      <c r="B724" s="5" t="s">
        <v>35</v>
      </c>
      <c r="C724" s="5" t="s">
        <v>1593</v>
      </c>
      <c r="E724" s="5" t="s">
        <v>701</v>
      </c>
      <c r="F724" s="3" t="s">
        <v>1685</v>
      </c>
    </row>
    <row r="725" spans="2:6" ht="13.5">
      <c r="B725" s="5" t="s">
        <v>190</v>
      </c>
      <c r="C725" s="5" t="s">
        <v>43</v>
      </c>
      <c r="E725" s="5" t="s">
        <v>701</v>
      </c>
      <c r="F725" s="3" t="s">
        <v>1285</v>
      </c>
    </row>
    <row r="726" spans="2:6" ht="13.5">
      <c r="B726" s="5" t="s">
        <v>190</v>
      </c>
      <c r="C726" s="5" t="s">
        <v>43</v>
      </c>
      <c r="E726" s="5" t="s">
        <v>701</v>
      </c>
      <c r="F726" s="3" t="s">
        <v>1291</v>
      </c>
    </row>
    <row r="727" spans="2:6" ht="13.5">
      <c r="B727" s="5" t="s">
        <v>35</v>
      </c>
      <c r="C727" s="5" t="s">
        <v>1593</v>
      </c>
      <c r="E727" s="5" t="s">
        <v>701</v>
      </c>
      <c r="F727" s="3" t="s">
        <v>1687</v>
      </c>
    </row>
    <row r="728" spans="2:6" ht="13.5">
      <c r="B728" s="5" t="s">
        <v>35</v>
      </c>
      <c r="C728" s="5" t="s">
        <v>460</v>
      </c>
      <c r="E728" s="5" t="s">
        <v>701</v>
      </c>
      <c r="F728" s="11" t="s">
        <v>514</v>
      </c>
    </row>
    <row r="729" spans="2:6" ht="13.5">
      <c r="B729" s="5" t="s">
        <v>190</v>
      </c>
      <c r="C729" s="5" t="s">
        <v>43</v>
      </c>
      <c r="E729" s="5" t="s">
        <v>701</v>
      </c>
      <c r="F729" s="3" t="s">
        <v>1278</v>
      </c>
    </row>
    <row r="730" spans="2:6" ht="13.5">
      <c r="B730" s="5" t="s">
        <v>35</v>
      </c>
      <c r="C730" s="5" t="s">
        <v>43</v>
      </c>
      <c r="E730" s="5" t="s">
        <v>701</v>
      </c>
      <c r="F730" s="3" t="s">
        <v>98</v>
      </c>
    </row>
    <row r="731" spans="2:6" ht="13.5">
      <c r="B731" s="5" t="s">
        <v>35</v>
      </c>
      <c r="C731" s="5" t="s">
        <v>20</v>
      </c>
      <c r="E731" s="5" t="s">
        <v>701</v>
      </c>
      <c r="F731" s="3" t="s">
        <v>2508</v>
      </c>
    </row>
    <row r="732" spans="2:6" ht="13.5">
      <c r="B732" s="5" t="s">
        <v>35</v>
      </c>
      <c r="C732" s="5" t="s">
        <v>1593</v>
      </c>
      <c r="E732" s="5" t="s">
        <v>701</v>
      </c>
      <c r="F732" s="3" t="s">
        <v>1680</v>
      </c>
    </row>
    <row r="733" spans="2:6" ht="13.5">
      <c r="B733" s="5" t="s">
        <v>190</v>
      </c>
      <c r="C733" s="5" t="s">
        <v>43</v>
      </c>
      <c r="E733" s="5" t="s">
        <v>701</v>
      </c>
      <c r="F733" s="3" t="s">
        <v>1283</v>
      </c>
    </row>
    <row r="734" spans="2:6" ht="13.5">
      <c r="B734" s="5" t="s">
        <v>190</v>
      </c>
      <c r="C734" s="5" t="s">
        <v>43</v>
      </c>
      <c r="E734" s="5" t="s">
        <v>703</v>
      </c>
      <c r="F734" s="3" t="s">
        <v>1284</v>
      </c>
    </row>
    <row r="735" spans="2:6" ht="13.5">
      <c r="B735" s="5" t="s">
        <v>35</v>
      </c>
      <c r="C735" s="5" t="s">
        <v>1593</v>
      </c>
      <c r="E735" s="5" t="s">
        <v>703</v>
      </c>
      <c r="F735" s="3" t="s">
        <v>1681</v>
      </c>
    </row>
    <row r="736" spans="2:6" ht="13.5">
      <c r="B736" s="5" t="s">
        <v>190</v>
      </c>
      <c r="C736" s="5" t="s">
        <v>43</v>
      </c>
      <c r="E736" s="5" t="s">
        <v>703</v>
      </c>
      <c r="F736" s="3" t="s">
        <v>1298</v>
      </c>
    </row>
    <row r="737" spans="2:6" ht="13.5">
      <c r="B737" s="5" t="s">
        <v>190</v>
      </c>
      <c r="C737" s="5" t="s">
        <v>43</v>
      </c>
      <c r="E737" s="5" t="s">
        <v>702</v>
      </c>
      <c r="F737" s="3" t="s">
        <v>1294</v>
      </c>
    </row>
    <row r="738" spans="2:6" ht="27">
      <c r="B738" s="5" t="s">
        <v>190</v>
      </c>
      <c r="C738" s="5" t="s">
        <v>43</v>
      </c>
      <c r="E738" s="5" t="s">
        <v>702</v>
      </c>
      <c r="F738" s="3" t="s">
        <v>188</v>
      </c>
    </row>
    <row r="739" spans="2:6" ht="13.5">
      <c r="B739" s="5" t="s">
        <v>190</v>
      </c>
      <c r="C739" s="5" t="s">
        <v>43</v>
      </c>
      <c r="E739" s="5" t="s">
        <v>702</v>
      </c>
      <c r="F739" s="3" t="s">
        <v>1299</v>
      </c>
    </row>
    <row r="740" spans="2:6" ht="13.5">
      <c r="B740" s="5" t="s">
        <v>35</v>
      </c>
      <c r="C740" s="5" t="s">
        <v>1500</v>
      </c>
      <c r="E740" s="5" t="s">
        <v>702</v>
      </c>
      <c r="F740" s="3" t="s">
        <v>1560</v>
      </c>
    </row>
    <row r="741" spans="2:6" ht="13.5">
      <c r="B741" s="5" t="s">
        <v>35</v>
      </c>
      <c r="C741" s="5" t="s">
        <v>254</v>
      </c>
      <c r="E741" s="5" t="s">
        <v>702</v>
      </c>
      <c r="F741" s="3" t="s">
        <v>331</v>
      </c>
    </row>
    <row r="742" spans="2:6" ht="13.5">
      <c r="B742" s="5" t="s">
        <v>35</v>
      </c>
      <c r="C742" s="5" t="s">
        <v>646</v>
      </c>
      <c r="E742" s="5" t="s">
        <v>702</v>
      </c>
      <c r="F742" s="3" t="s">
        <v>863</v>
      </c>
    </row>
    <row r="743" spans="2:6" ht="13.5">
      <c r="B743" s="5" t="s">
        <v>190</v>
      </c>
      <c r="C743" s="5" t="s">
        <v>43</v>
      </c>
      <c r="E743" s="5" t="s">
        <v>702</v>
      </c>
      <c r="F743" s="3" t="s">
        <v>1267</v>
      </c>
    </row>
    <row r="744" spans="2:6" ht="13.5">
      <c r="B744" s="5" t="s">
        <v>190</v>
      </c>
      <c r="C744" s="5" t="s">
        <v>43</v>
      </c>
      <c r="E744" s="5" t="s">
        <v>702</v>
      </c>
      <c r="F744" s="3" t="s">
        <v>1292</v>
      </c>
    </row>
    <row r="745" spans="2:6" ht="27">
      <c r="B745" s="5" t="s">
        <v>190</v>
      </c>
      <c r="C745" s="5" t="s">
        <v>43</v>
      </c>
      <c r="E745" s="5" t="s">
        <v>702</v>
      </c>
      <c r="F745" s="3" t="s">
        <v>1279</v>
      </c>
    </row>
    <row r="746" spans="2:6" ht="13.5">
      <c r="B746" s="5" t="s">
        <v>35</v>
      </c>
      <c r="C746" s="5" t="s">
        <v>646</v>
      </c>
      <c r="E746" s="5" t="s">
        <v>702</v>
      </c>
      <c r="F746" s="3" t="s">
        <v>860</v>
      </c>
    </row>
    <row r="747" spans="2:6" ht="27">
      <c r="B747" s="5" t="s">
        <v>190</v>
      </c>
      <c r="C747" s="5" t="s">
        <v>43</v>
      </c>
      <c r="E747" s="5" t="s">
        <v>702</v>
      </c>
      <c r="F747" s="3" t="s">
        <v>1289</v>
      </c>
    </row>
    <row r="748" spans="2:6" ht="13.5">
      <c r="B748" s="5" t="s">
        <v>35</v>
      </c>
      <c r="C748" s="5" t="s">
        <v>439</v>
      </c>
      <c r="E748" s="5" t="s">
        <v>702</v>
      </c>
      <c r="F748" s="3" t="s">
        <v>1942</v>
      </c>
    </row>
    <row r="749" spans="2:6" ht="27">
      <c r="B749" s="5" t="s">
        <v>190</v>
      </c>
      <c r="C749" s="5" t="s">
        <v>43</v>
      </c>
      <c r="E749" s="5" t="s">
        <v>702</v>
      </c>
      <c r="F749" s="3" t="s">
        <v>1297</v>
      </c>
    </row>
    <row r="750" spans="2:6" ht="13.5">
      <c r="B750" s="5" t="s">
        <v>190</v>
      </c>
      <c r="C750" s="5" t="s">
        <v>43</v>
      </c>
      <c r="E750" s="5" t="s">
        <v>702</v>
      </c>
      <c r="F750" s="3" t="s">
        <v>1295</v>
      </c>
    </row>
    <row r="751" spans="2:6" ht="13.5">
      <c r="B751" s="5" t="s">
        <v>35</v>
      </c>
      <c r="C751" s="5" t="s">
        <v>460</v>
      </c>
      <c r="E751" s="5" t="s">
        <v>699</v>
      </c>
      <c r="F751" s="11" t="s">
        <v>518</v>
      </c>
    </row>
    <row r="752" spans="2:6" ht="27">
      <c r="B752" s="5" t="s">
        <v>35</v>
      </c>
      <c r="C752" s="5" t="s">
        <v>43</v>
      </c>
      <c r="E752" s="5" t="s">
        <v>699</v>
      </c>
      <c r="F752" s="3" t="s">
        <v>97</v>
      </c>
    </row>
    <row r="753" spans="2:6" ht="13.5">
      <c r="B753" s="5" t="s">
        <v>190</v>
      </c>
      <c r="C753" s="5" t="s">
        <v>43</v>
      </c>
      <c r="E753" s="5" t="s">
        <v>699</v>
      </c>
      <c r="F753" s="3" t="s">
        <v>189</v>
      </c>
    </row>
    <row r="754" spans="2:6" ht="13.5">
      <c r="B754" s="5" t="s">
        <v>190</v>
      </c>
      <c r="C754" s="5" t="s">
        <v>43</v>
      </c>
      <c r="E754" s="5" t="s">
        <v>699</v>
      </c>
      <c r="F754" s="3" t="s">
        <v>1269</v>
      </c>
    </row>
    <row r="755" spans="2:6" ht="13.5">
      <c r="B755" s="5" t="s">
        <v>190</v>
      </c>
      <c r="C755" s="5" t="s">
        <v>43</v>
      </c>
      <c r="E755" s="5" t="s">
        <v>699</v>
      </c>
      <c r="F755" s="3" t="s">
        <v>1271</v>
      </c>
    </row>
    <row r="756" spans="2:6" ht="13.5">
      <c r="B756" s="5" t="s">
        <v>190</v>
      </c>
      <c r="C756" s="5" t="s">
        <v>43</v>
      </c>
      <c r="E756" s="5" t="s">
        <v>699</v>
      </c>
      <c r="F756" s="3" t="s">
        <v>1296</v>
      </c>
    </row>
    <row r="757" spans="2:6" ht="13.5">
      <c r="B757" s="5" t="s">
        <v>190</v>
      </c>
      <c r="C757" s="5" t="s">
        <v>43</v>
      </c>
      <c r="E757" s="5" t="s">
        <v>699</v>
      </c>
      <c r="F757" s="3" t="s">
        <v>1281</v>
      </c>
    </row>
    <row r="758" spans="2:6" ht="13.5">
      <c r="B758" s="5" t="s">
        <v>35</v>
      </c>
      <c r="C758" s="5" t="s">
        <v>43</v>
      </c>
      <c r="E758" s="5" t="s">
        <v>699</v>
      </c>
      <c r="F758" s="3" t="s">
        <v>99</v>
      </c>
    </row>
    <row r="759" spans="2:6" ht="27">
      <c r="B759" s="5" t="s">
        <v>190</v>
      </c>
      <c r="C759" s="5" t="s">
        <v>43</v>
      </c>
      <c r="E759" s="5" t="s">
        <v>699</v>
      </c>
      <c r="F759" s="3" t="s">
        <v>1290</v>
      </c>
    </row>
    <row r="760" spans="2:6" ht="13.5">
      <c r="B760" s="5" t="s">
        <v>190</v>
      </c>
      <c r="C760" s="5" t="s">
        <v>43</v>
      </c>
      <c r="E760" s="5" t="s">
        <v>699</v>
      </c>
      <c r="F760" s="3" t="s">
        <v>1286</v>
      </c>
    </row>
    <row r="761" spans="2:6" ht="13.5">
      <c r="B761" s="5" t="s">
        <v>190</v>
      </c>
      <c r="C761" s="5" t="s">
        <v>43</v>
      </c>
      <c r="E761" s="5" t="s">
        <v>699</v>
      </c>
      <c r="F761" s="3" t="s">
        <v>1270</v>
      </c>
    </row>
    <row r="762" spans="2:6" ht="13.5">
      <c r="B762" s="5" t="s">
        <v>35</v>
      </c>
      <c r="C762" s="5" t="s">
        <v>1593</v>
      </c>
      <c r="E762" s="5" t="s">
        <v>699</v>
      </c>
      <c r="F762" s="3" t="s">
        <v>1686</v>
      </c>
    </row>
    <row r="763" spans="2:6" ht="13.5">
      <c r="B763" s="5" t="s">
        <v>35</v>
      </c>
      <c r="C763" s="5" t="s">
        <v>1593</v>
      </c>
      <c r="E763" s="5" t="s">
        <v>699</v>
      </c>
      <c r="F763" s="3" t="s">
        <v>1682</v>
      </c>
    </row>
    <row r="764" spans="2:6" ht="27">
      <c r="B764" s="5" t="s">
        <v>35</v>
      </c>
      <c r="C764" s="5" t="s">
        <v>460</v>
      </c>
      <c r="E764" s="5" t="s">
        <v>699</v>
      </c>
      <c r="F764" s="11" t="s">
        <v>724</v>
      </c>
    </row>
    <row r="765" spans="2:6" ht="13.5">
      <c r="B765" s="5" t="s">
        <v>35</v>
      </c>
      <c r="C765" s="5" t="s">
        <v>460</v>
      </c>
      <c r="E765" s="5" t="s">
        <v>700</v>
      </c>
      <c r="F765" s="11" t="s">
        <v>644</v>
      </c>
    </row>
    <row r="766" spans="2:6" ht="13.5">
      <c r="B766" s="5" t="s">
        <v>190</v>
      </c>
      <c r="C766" s="5" t="s">
        <v>43</v>
      </c>
      <c r="E766" s="5" t="s">
        <v>700</v>
      </c>
      <c r="F766" s="3" t="s">
        <v>1273</v>
      </c>
    </row>
    <row r="767" spans="2:6" ht="13.5">
      <c r="B767" s="5" t="s">
        <v>190</v>
      </c>
      <c r="C767" s="5" t="s">
        <v>43</v>
      </c>
      <c r="E767" s="5" t="s">
        <v>700</v>
      </c>
      <c r="F767" s="3" t="s">
        <v>1282</v>
      </c>
    </row>
    <row r="768" spans="2:6" ht="13.5">
      <c r="B768" s="5" t="s">
        <v>190</v>
      </c>
      <c r="C768" s="5" t="s">
        <v>43</v>
      </c>
      <c r="E768" s="5" t="s">
        <v>700</v>
      </c>
      <c r="F768" s="3" t="s">
        <v>2509</v>
      </c>
    </row>
    <row r="769" spans="2:6" ht="13.5">
      <c r="B769" s="5" t="s">
        <v>190</v>
      </c>
      <c r="C769" s="5" t="s">
        <v>43</v>
      </c>
      <c r="E769" s="5" t="s">
        <v>700</v>
      </c>
      <c r="F769" s="3" t="s">
        <v>2510</v>
      </c>
    </row>
    <row r="770" spans="2:6" ht="13.5">
      <c r="B770" s="5" t="s">
        <v>35</v>
      </c>
      <c r="C770" s="5" t="s">
        <v>254</v>
      </c>
      <c r="E770" s="5" t="s">
        <v>698</v>
      </c>
      <c r="F770" s="3" t="s">
        <v>326</v>
      </c>
    </row>
    <row r="771" spans="2:6" ht="13.5">
      <c r="B771" s="5" t="s">
        <v>35</v>
      </c>
      <c r="C771" s="5" t="s">
        <v>254</v>
      </c>
      <c r="E771" s="5" t="s">
        <v>698</v>
      </c>
      <c r="F771" s="3" t="s">
        <v>332</v>
      </c>
    </row>
    <row r="772" spans="2:6" ht="13.5">
      <c r="B772" s="5" t="s">
        <v>35</v>
      </c>
      <c r="C772" s="5" t="s">
        <v>460</v>
      </c>
      <c r="E772" s="5" t="s">
        <v>698</v>
      </c>
      <c r="F772" s="11" t="s">
        <v>513</v>
      </c>
    </row>
    <row r="773" spans="2:6" ht="13.5">
      <c r="B773" s="5" t="s">
        <v>35</v>
      </c>
      <c r="C773" s="5" t="s">
        <v>43</v>
      </c>
      <c r="E773" s="5" t="s">
        <v>698</v>
      </c>
      <c r="F773" s="3" t="s">
        <v>96</v>
      </c>
    </row>
    <row r="774" spans="2:6" ht="13.5">
      <c r="B774" s="5" t="s">
        <v>35</v>
      </c>
      <c r="C774" s="5" t="s">
        <v>254</v>
      </c>
      <c r="E774" s="5" t="s">
        <v>706</v>
      </c>
      <c r="F774" s="3" t="s">
        <v>330</v>
      </c>
    </row>
    <row r="775" spans="2:6" ht="27">
      <c r="B775" s="5" t="s">
        <v>190</v>
      </c>
      <c r="C775" s="5" t="s">
        <v>43</v>
      </c>
      <c r="E775" s="5" t="s">
        <v>706</v>
      </c>
      <c r="F775" s="3" t="s">
        <v>1277</v>
      </c>
    </row>
    <row r="776" spans="2:6" ht="13.5">
      <c r="B776" s="5" t="s">
        <v>35</v>
      </c>
      <c r="C776" s="5" t="s">
        <v>1593</v>
      </c>
      <c r="E776" s="5" t="s">
        <v>706</v>
      </c>
      <c r="F776" s="3" t="s">
        <v>1709</v>
      </c>
    </row>
    <row r="777" spans="2:6" ht="13.5">
      <c r="B777" s="5" t="s">
        <v>35</v>
      </c>
      <c r="C777" s="5" t="s">
        <v>1500</v>
      </c>
      <c r="E777" s="5" t="s">
        <v>706</v>
      </c>
      <c r="F777" s="3" t="s">
        <v>1559</v>
      </c>
    </row>
    <row r="778" spans="2:6" ht="13.5">
      <c r="B778" s="5" t="s">
        <v>35</v>
      </c>
      <c r="C778" s="5" t="s">
        <v>460</v>
      </c>
      <c r="E778" s="5" t="s">
        <v>706</v>
      </c>
      <c r="F778" s="11" t="s">
        <v>725</v>
      </c>
    </row>
    <row r="779" spans="2:6" ht="13.5">
      <c r="B779" s="5" t="s">
        <v>190</v>
      </c>
      <c r="C779" s="5" t="s">
        <v>43</v>
      </c>
      <c r="E779" s="5" t="s">
        <v>706</v>
      </c>
      <c r="F779" s="3" t="s">
        <v>1266</v>
      </c>
    </row>
    <row r="780" spans="2:6" ht="13.5">
      <c r="B780" s="5" t="s">
        <v>35</v>
      </c>
      <c r="C780" s="5" t="s">
        <v>646</v>
      </c>
      <c r="E780" s="5" t="s">
        <v>706</v>
      </c>
      <c r="F780" s="3" t="s">
        <v>862</v>
      </c>
    </row>
    <row r="781" spans="2:6" ht="13.5">
      <c r="B781" s="5" t="s">
        <v>190</v>
      </c>
      <c r="C781" s="5" t="s">
        <v>43</v>
      </c>
      <c r="E781" s="5" t="s">
        <v>707</v>
      </c>
      <c r="F781" s="3" t="s">
        <v>1576</v>
      </c>
    </row>
    <row r="782" spans="2:6" ht="13.5">
      <c r="B782" s="5" t="s">
        <v>190</v>
      </c>
      <c r="C782" s="5" t="s">
        <v>43</v>
      </c>
      <c r="E782" s="5" t="s">
        <v>707</v>
      </c>
      <c r="F782" s="3" t="s">
        <v>1287</v>
      </c>
    </row>
    <row r="783" spans="2:6" ht="13.5">
      <c r="B783" s="5" t="s">
        <v>35</v>
      </c>
      <c r="C783" s="5" t="s">
        <v>1593</v>
      </c>
      <c r="E783" s="5" t="s">
        <v>707</v>
      </c>
      <c r="F783" s="3" t="s">
        <v>1684</v>
      </c>
    </row>
    <row r="784" spans="2:6" ht="13.5">
      <c r="B784" s="5" t="s">
        <v>190</v>
      </c>
      <c r="C784" s="5" t="s">
        <v>43</v>
      </c>
      <c r="E784" s="5" t="s">
        <v>707</v>
      </c>
      <c r="F784" s="3" t="s">
        <v>1293</v>
      </c>
    </row>
    <row r="785" spans="2:6" ht="13.5">
      <c r="B785" s="5" t="s">
        <v>35</v>
      </c>
      <c r="C785" s="5" t="s">
        <v>1593</v>
      </c>
      <c r="E785" s="5" t="s">
        <v>707</v>
      </c>
      <c r="F785" s="3" t="s">
        <v>1683</v>
      </c>
    </row>
    <row r="786" spans="2:6" ht="13.5">
      <c r="B786" s="5" t="s">
        <v>36</v>
      </c>
      <c r="C786" s="5" t="s">
        <v>460</v>
      </c>
      <c r="E786" s="5" t="s">
        <v>701</v>
      </c>
      <c r="F786" s="11" t="s">
        <v>492</v>
      </c>
    </row>
    <row r="787" spans="2:6" ht="13.5">
      <c r="B787" s="5" t="s">
        <v>36</v>
      </c>
      <c r="C787" s="5" t="s">
        <v>37</v>
      </c>
      <c r="E787" s="5" t="s">
        <v>701</v>
      </c>
      <c r="F787" s="3" t="s">
        <v>2511</v>
      </c>
    </row>
    <row r="788" spans="2:6" ht="13.5">
      <c r="B788" s="5" t="s">
        <v>36</v>
      </c>
      <c r="C788" s="5" t="s">
        <v>43</v>
      </c>
      <c r="E788" s="5" t="s">
        <v>701</v>
      </c>
      <c r="F788" s="3" t="s">
        <v>1103</v>
      </c>
    </row>
    <row r="789" spans="2:6" ht="13.5">
      <c r="B789" s="5" t="s">
        <v>36</v>
      </c>
      <c r="C789" s="5" t="s">
        <v>43</v>
      </c>
      <c r="E789" s="5" t="s">
        <v>701</v>
      </c>
      <c r="F789" s="3" t="s">
        <v>1102</v>
      </c>
    </row>
    <row r="790" spans="2:6" ht="13.5">
      <c r="B790" s="5" t="s">
        <v>36</v>
      </c>
      <c r="C790" s="5" t="s">
        <v>460</v>
      </c>
      <c r="E790" s="5" t="s">
        <v>701</v>
      </c>
      <c r="F790" s="11" t="s">
        <v>458</v>
      </c>
    </row>
    <row r="791" spans="2:6" ht="13.5">
      <c r="B791" s="5" t="s">
        <v>36</v>
      </c>
      <c r="C791" s="5" t="s">
        <v>43</v>
      </c>
      <c r="E791" s="5" t="s">
        <v>701</v>
      </c>
      <c r="F791" s="3" t="s">
        <v>203</v>
      </c>
    </row>
    <row r="792" spans="2:6" ht="13.5">
      <c r="B792" s="5" t="s">
        <v>36</v>
      </c>
      <c r="C792" s="5" t="s">
        <v>1467</v>
      </c>
      <c r="E792" s="5" t="s">
        <v>701</v>
      </c>
      <c r="F792" s="3" t="s">
        <v>1484</v>
      </c>
    </row>
    <row r="793" spans="2:6" ht="13.5">
      <c r="B793" s="5" t="s">
        <v>36</v>
      </c>
      <c r="C793" s="5" t="s">
        <v>460</v>
      </c>
      <c r="E793" s="5" t="s">
        <v>701</v>
      </c>
      <c r="F793" s="11" t="s">
        <v>494</v>
      </c>
    </row>
    <row r="794" spans="2:6" ht="13.5">
      <c r="B794" s="5" t="s">
        <v>36</v>
      </c>
      <c r="C794" s="5" t="s">
        <v>254</v>
      </c>
      <c r="E794" s="5" t="s">
        <v>701</v>
      </c>
      <c r="F794" s="3" t="s">
        <v>335</v>
      </c>
    </row>
    <row r="795" spans="2:6" ht="13.5">
      <c r="B795" s="5" t="s">
        <v>36</v>
      </c>
      <c r="C795" s="5" t="s">
        <v>43</v>
      </c>
      <c r="E795" s="5" t="s">
        <v>701</v>
      </c>
      <c r="F795" s="3" t="s">
        <v>1106</v>
      </c>
    </row>
    <row r="796" spans="2:6" ht="13.5">
      <c r="B796" s="5" t="s">
        <v>36</v>
      </c>
      <c r="C796" s="5" t="s">
        <v>254</v>
      </c>
      <c r="E796" s="5" t="s">
        <v>701</v>
      </c>
      <c r="F796" s="3" t="s">
        <v>333</v>
      </c>
    </row>
    <row r="797" spans="2:6" ht="13.5">
      <c r="B797" s="5" t="s">
        <v>36</v>
      </c>
      <c r="C797" s="5" t="s">
        <v>460</v>
      </c>
      <c r="E797" s="5" t="s">
        <v>701</v>
      </c>
      <c r="F797" s="11" t="s">
        <v>726</v>
      </c>
    </row>
    <row r="798" spans="2:6" ht="13.5">
      <c r="B798" s="5" t="s">
        <v>36</v>
      </c>
      <c r="C798" s="5" t="s">
        <v>43</v>
      </c>
      <c r="E798" s="5" t="s">
        <v>701</v>
      </c>
      <c r="F798" s="3" t="s">
        <v>1413</v>
      </c>
    </row>
    <row r="799" spans="2:6" ht="13.5">
      <c r="B799" s="5" t="s">
        <v>36</v>
      </c>
      <c r="C799" s="5" t="s">
        <v>43</v>
      </c>
      <c r="E799" s="5" t="s">
        <v>701</v>
      </c>
      <c r="F799" s="3" t="s">
        <v>1085</v>
      </c>
    </row>
    <row r="800" spans="2:6" ht="13.5">
      <c r="B800" s="5" t="s">
        <v>36</v>
      </c>
      <c r="C800" s="5" t="s">
        <v>43</v>
      </c>
      <c r="E800" s="5" t="s">
        <v>701</v>
      </c>
      <c r="F800" s="3" t="s">
        <v>2512</v>
      </c>
    </row>
    <row r="801" spans="2:6" ht="13.5">
      <c r="B801" s="5" t="s">
        <v>36</v>
      </c>
      <c r="C801" s="5" t="s">
        <v>460</v>
      </c>
      <c r="E801" s="5" t="s">
        <v>701</v>
      </c>
      <c r="F801" s="11" t="s">
        <v>517</v>
      </c>
    </row>
    <row r="802" spans="2:6" ht="13.5">
      <c r="B802" s="5" t="s">
        <v>36</v>
      </c>
      <c r="C802" s="5" t="s">
        <v>43</v>
      </c>
      <c r="E802" s="5" t="s">
        <v>701</v>
      </c>
      <c r="F802" s="3" t="s">
        <v>1417</v>
      </c>
    </row>
    <row r="803" spans="2:6" ht="13.5">
      <c r="B803" s="5" t="s">
        <v>36</v>
      </c>
      <c r="C803" s="5" t="s">
        <v>43</v>
      </c>
      <c r="E803" s="5" t="s">
        <v>701</v>
      </c>
      <c r="F803" s="3" t="s">
        <v>1393</v>
      </c>
    </row>
    <row r="804" spans="2:6" ht="13.5">
      <c r="B804" s="5" t="s">
        <v>36</v>
      </c>
      <c r="C804" s="5" t="s">
        <v>43</v>
      </c>
      <c r="E804" s="5" t="s">
        <v>701</v>
      </c>
      <c r="F804" s="3" t="s">
        <v>1409</v>
      </c>
    </row>
    <row r="805" spans="2:6" ht="13.5">
      <c r="B805" s="5" t="s">
        <v>36</v>
      </c>
      <c r="C805" s="5" t="s">
        <v>43</v>
      </c>
      <c r="E805" s="5" t="s">
        <v>701</v>
      </c>
      <c r="F805" s="3" t="s">
        <v>1101</v>
      </c>
    </row>
    <row r="806" spans="2:6" ht="13.5">
      <c r="B806" s="5" t="s">
        <v>36</v>
      </c>
      <c r="C806" s="5" t="s">
        <v>43</v>
      </c>
      <c r="E806" s="5" t="s">
        <v>701</v>
      </c>
      <c r="F806" s="3" t="s">
        <v>1426</v>
      </c>
    </row>
    <row r="807" spans="2:6" ht="13.5">
      <c r="B807" s="5" t="s">
        <v>36</v>
      </c>
      <c r="C807" s="5" t="s">
        <v>43</v>
      </c>
      <c r="E807" s="5" t="s">
        <v>701</v>
      </c>
      <c r="F807" s="3" t="s">
        <v>1410</v>
      </c>
    </row>
    <row r="808" spans="2:6" ht="13.5">
      <c r="B808" s="5" t="s">
        <v>36</v>
      </c>
      <c r="C808" s="5" t="s">
        <v>43</v>
      </c>
      <c r="E808" s="5" t="s">
        <v>701</v>
      </c>
      <c r="F808" s="3" t="s">
        <v>1582</v>
      </c>
    </row>
    <row r="809" spans="2:6" ht="27">
      <c r="B809" s="5" t="s">
        <v>36</v>
      </c>
      <c r="C809" s="5" t="s">
        <v>254</v>
      </c>
      <c r="E809" s="5" t="s">
        <v>701</v>
      </c>
      <c r="F809" s="3" t="s">
        <v>722</v>
      </c>
    </row>
    <row r="810" spans="2:6" ht="13.5">
      <c r="B810" s="5" t="s">
        <v>36</v>
      </c>
      <c r="C810" s="5" t="s">
        <v>43</v>
      </c>
      <c r="E810" s="5" t="s">
        <v>701</v>
      </c>
      <c r="F810" s="3" t="s">
        <v>1411</v>
      </c>
    </row>
    <row r="811" spans="2:6" ht="13.5">
      <c r="B811" s="5" t="s">
        <v>36</v>
      </c>
      <c r="C811" s="5" t="s">
        <v>460</v>
      </c>
      <c r="E811" s="5" t="s">
        <v>701</v>
      </c>
      <c r="F811" s="11" t="s">
        <v>457</v>
      </c>
    </row>
    <row r="812" spans="2:6" ht="13.5">
      <c r="B812" s="5" t="s">
        <v>36</v>
      </c>
      <c r="C812" s="5" t="s">
        <v>43</v>
      </c>
      <c r="E812" s="5" t="s">
        <v>701</v>
      </c>
      <c r="F812" s="3" t="s">
        <v>1421</v>
      </c>
    </row>
    <row r="813" spans="2:6" ht="13.5">
      <c r="B813" s="5" t="s">
        <v>36</v>
      </c>
      <c r="C813" s="5" t="s">
        <v>43</v>
      </c>
      <c r="E813" s="5" t="s">
        <v>701</v>
      </c>
      <c r="F813" s="3" t="s">
        <v>1423</v>
      </c>
    </row>
    <row r="814" spans="2:6" ht="13.5">
      <c r="B814" s="5" t="s">
        <v>36</v>
      </c>
      <c r="C814" s="5" t="s">
        <v>43</v>
      </c>
      <c r="E814" s="5" t="s">
        <v>701</v>
      </c>
      <c r="F814" s="3" t="s">
        <v>1098</v>
      </c>
    </row>
    <row r="815" spans="2:6" ht="13.5">
      <c r="B815" s="5" t="s">
        <v>36</v>
      </c>
      <c r="C815" s="5" t="s">
        <v>460</v>
      </c>
      <c r="E815" s="5" t="s">
        <v>701</v>
      </c>
      <c r="F815" s="11" t="s">
        <v>456</v>
      </c>
    </row>
    <row r="816" spans="2:6" ht="13.5">
      <c r="B816" s="5" t="s">
        <v>36</v>
      </c>
      <c r="C816" s="5" t="s">
        <v>43</v>
      </c>
      <c r="E816" s="5" t="s">
        <v>701</v>
      </c>
      <c r="F816" s="3" t="s">
        <v>1394</v>
      </c>
    </row>
    <row r="817" spans="2:6" ht="13.5">
      <c r="B817" s="5" t="s">
        <v>36</v>
      </c>
      <c r="C817" s="5" t="s">
        <v>43</v>
      </c>
      <c r="E817" s="5" t="s">
        <v>701</v>
      </c>
      <c r="F817" s="3" t="s">
        <v>206</v>
      </c>
    </row>
    <row r="818" spans="2:6" ht="13.5">
      <c r="B818" s="5" t="s">
        <v>36</v>
      </c>
      <c r="C818" s="5" t="s">
        <v>43</v>
      </c>
      <c r="E818" s="5" t="s">
        <v>701</v>
      </c>
      <c r="F818" s="3" t="s">
        <v>1402</v>
      </c>
    </row>
    <row r="819" spans="2:6" ht="13.5">
      <c r="B819" s="5" t="s">
        <v>36</v>
      </c>
      <c r="C819" s="5" t="s">
        <v>254</v>
      </c>
      <c r="E819" s="5" t="s">
        <v>701</v>
      </c>
      <c r="F819" s="3" t="s">
        <v>721</v>
      </c>
    </row>
    <row r="820" spans="2:6" ht="13.5">
      <c r="B820" s="5" t="s">
        <v>36</v>
      </c>
      <c r="C820" s="5" t="s">
        <v>43</v>
      </c>
      <c r="E820" s="5" t="s">
        <v>701</v>
      </c>
      <c r="F820" s="3" t="s">
        <v>1433</v>
      </c>
    </row>
    <row r="821" spans="2:6" ht="13.5">
      <c r="B821" s="5" t="s">
        <v>36</v>
      </c>
      <c r="C821" s="5" t="s">
        <v>1593</v>
      </c>
      <c r="E821" s="5" t="s">
        <v>701</v>
      </c>
      <c r="F821" s="3" t="s">
        <v>1712</v>
      </c>
    </row>
    <row r="822" spans="2:6" ht="27">
      <c r="B822" s="5" t="s">
        <v>36</v>
      </c>
      <c r="C822" s="5" t="s">
        <v>43</v>
      </c>
      <c r="E822" s="5" t="s">
        <v>701</v>
      </c>
      <c r="F822" s="3" t="s">
        <v>1440</v>
      </c>
    </row>
    <row r="823" spans="2:6" ht="13.5">
      <c r="B823" s="5" t="s">
        <v>36</v>
      </c>
      <c r="C823" s="5" t="s">
        <v>43</v>
      </c>
      <c r="E823" s="5" t="s">
        <v>701</v>
      </c>
      <c r="F823" s="3" t="s">
        <v>1391</v>
      </c>
    </row>
    <row r="824" spans="2:6" ht="13.5">
      <c r="B824" s="5" t="s">
        <v>36</v>
      </c>
      <c r="C824" s="5" t="s">
        <v>460</v>
      </c>
      <c r="E824" s="5" t="s">
        <v>701</v>
      </c>
      <c r="F824" s="11" t="s">
        <v>490</v>
      </c>
    </row>
    <row r="825" spans="2:6" ht="27">
      <c r="B825" s="5" t="s">
        <v>36</v>
      </c>
      <c r="C825" s="5" t="s">
        <v>43</v>
      </c>
      <c r="E825" s="5" t="s">
        <v>701</v>
      </c>
      <c r="F825" s="3" t="s">
        <v>1431</v>
      </c>
    </row>
    <row r="826" spans="2:6" ht="27">
      <c r="B826" s="5" t="s">
        <v>36</v>
      </c>
      <c r="C826" s="5" t="s">
        <v>43</v>
      </c>
      <c r="E826" s="5" t="s">
        <v>701</v>
      </c>
      <c r="F826" s="3" t="s">
        <v>1087</v>
      </c>
    </row>
    <row r="827" spans="2:6" ht="13.5">
      <c r="B827" s="5" t="s">
        <v>36</v>
      </c>
      <c r="C827" s="5" t="s">
        <v>43</v>
      </c>
      <c r="E827" s="5" t="s">
        <v>701</v>
      </c>
      <c r="F827" s="3" t="s">
        <v>204</v>
      </c>
    </row>
    <row r="828" spans="2:6" ht="13.5">
      <c r="B828" s="5" t="s">
        <v>36</v>
      </c>
      <c r="C828" s="5" t="s">
        <v>1593</v>
      </c>
      <c r="E828" s="5" t="s">
        <v>701</v>
      </c>
      <c r="F828" s="3" t="s">
        <v>1702</v>
      </c>
    </row>
    <row r="829" spans="2:6" ht="13.5">
      <c r="B829" s="5" t="s">
        <v>36</v>
      </c>
      <c r="C829" s="5" t="s">
        <v>43</v>
      </c>
      <c r="E829" s="5" t="s">
        <v>701</v>
      </c>
      <c r="F829" s="3" t="s">
        <v>104</v>
      </c>
    </row>
    <row r="830" spans="2:6" ht="13.5">
      <c r="B830" s="5" t="s">
        <v>36</v>
      </c>
      <c r="C830" s="5" t="s">
        <v>43</v>
      </c>
      <c r="E830" s="5" t="s">
        <v>701</v>
      </c>
      <c r="F830" s="3" t="s">
        <v>1441</v>
      </c>
    </row>
    <row r="831" spans="2:6" ht="13.5">
      <c r="B831" s="5" t="s">
        <v>36</v>
      </c>
      <c r="C831" s="5" t="s">
        <v>1593</v>
      </c>
      <c r="E831" s="5" t="s">
        <v>701</v>
      </c>
      <c r="F831" s="3" t="s">
        <v>1700</v>
      </c>
    </row>
    <row r="832" spans="2:6" ht="13.5">
      <c r="B832" s="5" t="s">
        <v>36</v>
      </c>
      <c r="C832" s="5" t="s">
        <v>43</v>
      </c>
      <c r="E832" s="5" t="s">
        <v>701</v>
      </c>
      <c r="F832" s="3" t="s">
        <v>106</v>
      </c>
    </row>
    <row r="833" spans="2:6" ht="13.5">
      <c r="B833" s="5" t="s">
        <v>36</v>
      </c>
      <c r="C833" s="5" t="s">
        <v>43</v>
      </c>
      <c r="E833" s="5" t="s">
        <v>701</v>
      </c>
      <c r="F833" s="3" t="s">
        <v>1095</v>
      </c>
    </row>
    <row r="834" spans="2:6" ht="13.5">
      <c r="B834" s="5" t="s">
        <v>36</v>
      </c>
      <c r="C834" s="5" t="s">
        <v>43</v>
      </c>
      <c r="E834" s="5" t="s">
        <v>701</v>
      </c>
      <c r="F834" s="3" t="s">
        <v>1390</v>
      </c>
    </row>
    <row r="835" spans="2:6" ht="13.5">
      <c r="B835" s="5" t="s">
        <v>36</v>
      </c>
      <c r="C835" s="5" t="s">
        <v>43</v>
      </c>
      <c r="E835" s="5" t="s">
        <v>701</v>
      </c>
      <c r="F835" s="3" t="s">
        <v>1397</v>
      </c>
    </row>
    <row r="836" spans="2:6" ht="13.5">
      <c r="B836" s="5" t="s">
        <v>36</v>
      </c>
      <c r="C836" s="5" t="s">
        <v>43</v>
      </c>
      <c r="E836" s="5" t="s">
        <v>701</v>
      </c>
      <c r="F836" s="3" t="s">
        <v>1396</v>
      </c>
    </row>
    <row r="837" spans="2:6" ht="13.5">
      <c r="B837" s="5" t="s">
        <v>36</v>
      </c>
      <c r="C837" s="5" t="s">
        <v>43</v>
      </c>
      <c r="E837" s="5" t="s">
        <v>701</v>
      </c>
      <c r="F837" s="3" t="s">
        <v>1412</v>
      </c>
    </row>
    <row r="838" spans="2:6" ht="13.5">
      <c r="B838" s="5" t="s">
        <v>36</v>
      </c>
      <c r="C838" s="5" t="s">
        <v>43</v>
      </c>
      <c r="E838" s="5" t="s">
        <v>701</v>
      </c>
      <c r="F838" s="3" t="s">
        <v>72</v>
      </c>
    </row>
    <row r="839" spans="2:6" ht="13.5">
      <c r="B839" s="5" t="s">
        <v>36</v>
      </c>
      <c r="C839" s="5" t="s">
        <v>43</v>
      </c>
      <c r="E839" s="5" t="s">
        <v>701</v>
      </c>
      <c r="F839" s="3" t="s">
        <v>1088</v>
      </c>
    </row>
    <row r="840" spans="2:6" ht="13.5">
      <c r="B840" s="5" t="s">
        <v>36</v>
      </c>
      <c r="C840" s="5" t="s">
        <v>43</v>
      </c>
      <c r="E840" s="5" t="s">
        <v>701</v>
      </c>
      <c r="F840" s="3" t="s">
        <v>1096</v>
      </c>
    </row>
    <row r="841" spans="2:6" ht="13.5">
      <c r="B841" s="5" t="s">
        <v>36</v>
      </c>
      <c r="C841" s="5" t="s">
        <v>43</v>
      </c>
      <c r="E841" s="5" t="s">
        <v>701</v>
      </c>
      <c r="F841" s="3" t="s">
        <v>1398</v>
      </c>
    </row>
    <row r="842" spans="2:6" ht="27">
      <c r="B842" s="5" t="s">
        <v>36</v>
      </c>
      <c r="C842" s="5" t="s">
        <v>43</v>
      </c>
      <c r="E842" s="5" t="s">
        <v>701</v>
      </c>
      <c r="F842" s="3" t="s">
        <v>1408</v>
      </c>
    </row>
    <row r="843" spans="2:6" ht="13.5">
      <c r="B843" s="5" t="s">
        <v>36</v>
      </c>
      <c r="C843" s="5" t="s">
        <v>43</v>
      </c>
      <c r="E843" s="5" t="s">
        <v>701</v>
      </c>
      <c r="F843" s="3" t="s">
        <v>1403</v>
      </c>
    </row>
    <row r="844" spans="2:6" ht="13.5">
      <c r="B844" s="5" t="s">
        <v>36</v>
      </c>
      <c r="C844" s="5" t="s">
        <v>460</v>
      </c>
      <c r="E844" s="5" t="s">
        <v>701</v>
      </c>
      <c r="F844" s="11" t="s">
        <v>493</v>
      </c>
    </row>
    <row r="845" spans="2:6" ht="13.5">
      <c r="B845" s="5" t="s">
        <v>36</v>
      </c>
      <c r="C845" s="5" t="s">
        <v>1593</v>
      </c>
      <c r="E845" s="5" t="s">
        <v>701</v>
      </c>
      <c r="F845" s="3" t="s">
        <v>1699</v>
      </c>
    </row>
    <row r="846" spans="2:6" ht="27">
      <c r="B846" s="5" t="s">
        <v>36</v>
      </c>
      <c r="C846" s="5" t="s">
        <v>20</v>
      </c>
      <c r="E846" s="5" t="s">
        <v>701</v>
      </c>
      <c r="F846" s="3" t="s">
        <v>949</v>
      </c>
    </row>
    <row r="847" spans="2:6" ht="13.5">
      <c r="B847" s="5" t="s">
        <v>36</v>
      </c>
      <c r="C847" s="5" t="s">
        <v>43</v>
      </c>
      <c r="E847" s="5" t="s">
        <v>701</v>
      </c>
      <c r="F847" s="3" t="s">
        <v>1422</v>
      </c>
    </row>
    <row r="848" spans="2:6" ht="13.5">
      <c r="B848" s="5" t="s">
        <v>36</v>
      </c>
      <c r="C848" s="5" t="s">
        <v>460</v>
      </c>
      <c r="E848" s="5" t="s">
        <v>701</v>
      </c>
      <c r="F848" s="11" t="s">
        <v>459</v>
      </c>
    </row>
    <row r="849" spans="2:6" ht="27">
      <c r="B849" s="5" t="s">
        <v>36</v>
      </c>
      <c r="C849" s="5" t="s">
        <v>43</v>
      </c>
      <c r="E849" s="5" t="s">
        <v>701</v>
      </c>
      <c r="F849" s="3" t="s">
        <v>1401</v>
      </c>
    </row>
    <row r="850" spans="2:6" ht="13.5">
      <c r="B850" s="5" t="s">
        <v>36</v>
      </c>
      <c r="C850" s="5" t="s">
        <v>43</v>
      </c>
      <c r="E850" s="5" t="s">
        <v>701</v>
      </c>
      <c r="F850" s="3" t="s">
        <v>1389</v>
      </c>
    </row>
    <row r="851" spans="2:6" ht="13.5">
      <c r="B851" s="5" t="s">
        <v>36</v>
      </c>
      <c r="C851" s="5" t="s">
        <v>43</v>
      </c>
      <c r="E851" s="5" t="s">
        <v>701</v>
      </c>
      <c r="F851" s="3" t="s">
        <v>1405</v>
      </c>
    </row>
    <row r="852" spans="2:6" ht="13.5">
      <c r="B852" s="5" t="s">
        <v>36</v>
      </c>
      <c r="C852" s="5" t="s">
        <v>43</v>
      </c>
      <c r="E852" s="5" t="s">
        <v>701</v>
      </c>
      <c r="F852" s="3" t="s">
        <v>1435</v>
      </c>
    </row>
    <row r="853" spans="2:6" ht="13.5">
      <c r="B853" s="5" t="s">
        <v>36</v>
      </c>
      <c r="C853" s="5" t="s">
        <v>43</v>
      </c>
      <c r="E853" s="5" t="s">
        <v>701</v>
      </c>
      <c r="F853" s="3" t="s">
        <v>1418</v>
      </c>
    </row>
    <row r="854" spans="2:6" ht="13.5">
      <c r="B854" s="5" t="s">
        <v>36</v>
      </c>
      <c r="C854" s="5" t="s">
        <v>1713</v>
      </c>
      <c r="E854" s="5" t="s">
        <v>701</v>
      </c>
      <c r="F854" s="3" t="s">
        <v>2565</v>
      </c>
    </row>
    <row r="855" spans="2:6" ht="13.5">
      <c r="B855" s="5" t="s">
        <v>36</v>
      </c>
      <c r="C855" s="5" t="s">
        <v>1713</v>
      </c>
      <c r="E855" s="5" t="s">
        <v>701</v>
      </c>
      <c r="F855" s="3" t="s">
        <v>2566</v>
      </c>
    </row>
    <row r="856" spans="2:6" ht="27">
      <c r="B856" s="5" t="s">
        <v>36</v>
      </c>
      <c r="C856" s="5" t="s">
        <v>1713</v>
      </c>
      <c r="E856" s="5" t="s">
        <v>701</v>
      </c>
      <c r="F856" s="3" t="s">
        <v>2567</v>
      </c>
    </row>
    <row r="857" spans="2:6" ht="13.5">
      <c r="B857" s="5" t="s">
        <v>36</v>
      </c>
      <c r="C857" s="5" t="s">
        <v>254</v>
      </c>
      <c r="E857" s="5" t="s">
        <v>703</v>
      </c>
      <c r="F857" s="3" t="s">
        <v>723</v>
      </c>
    </row>
    <row r="858" spans="2:6" ht="13.5">
      <c r="B858" s="5" t="s">
        <v>36</v>
      </c>
      <c r="C858" s="5" t="s">
        <v>43</v>
      </c>
      <c r="E858" s="5" t="s">
        <v>703</v>
      </c>
      <c r="F858" s="3" t="s">
        <v>105</v>
      </c>
    </row>
    <row r="859" spans="2:6" ht="13.5">
      <c r="B859" s="5" t="s">
        <v>36</v>
      </c>
      <c r="C859" s="5" t="s">
        <v>1713</v>
      </c>
      <c r="E859" s="5" t="s">
        <v>703</v>
      </c>
      <c r="F859" s="3" t="s">
        <v>2513</v>
      </c>
    </row>
    <row r="860" spans="2:6" ht="13.5">
      <c r="B860" s="5" t="s">
        <v>36</v>
      </c>
      <c r="C860" s="5" t="s">
        <v>1713</v>
      </c>
      <c r="E860" s="5" t="s">
        <v>703</v>
      </c>
      <c r="F860" s="3" t="s">
        <v>2514</v>
      </c>
    </row>
    <row r="861" spans="2:6" ht="13.5">
      <c r="B861" s="5" t="s">
        <v>36</v>
      </c>
      <c r="C861" s="5" t="s">
        <v>254</v>
      </c>
      <c r="E861" s="5" t="s">
        <v>702</v>
      </c>
      <c r="F861" s="3" t="s">
        <v>334</v>
      </c>
    </row>
    <row r="862" spans="2:6" ht="13.5">
      <c r="B862" s="5" t="s">
        <v>36</v>
      </c>
      <c r="C862" s="5" t="s">
        <v>43</v>
      </c>
      <c r="E862" s="5" t="s">
        <v>702</v>
      </c>
      <c r="F862" s="3" t="s">
        <v>1434</v>
      </c>
    </row>
    <row r="863" spans="2:6" ht="13.5">
      <c r="B863" s="5" t="s">
        <v>36</v>
      </c>
      <c r="C863" s="5" t="s">
        <v>43</v>
      </c>
      <c r="E863" s="5" t="s">
        <v>702</v>
      </c>
      <c r="F863" s="3" t="s">
        <v>1104</v>
      </c>
    </row>
    <row r="864" spans="2:6" ht="13.5">
      <c r="B864" s="5" t="s">
        <v>36</v>
      </c>
      <c r="C864" s="5" t="s">
        <v>43</v>
      </c>
      <c r="E864" s="5" t="s">
        <v>702</v>
      </c>
      <c r="F864" s="3" t="s">
        <v>1105</v>
      </c>
    </row>
    <row r="865" spans="2:6" ht="13.5">
      <c r="B865" s="5" t="s">
        <v>36</v>
      </c>
      <c r="C865" s="5" t="s">
        <v>43</v>
      </c>
      <c r="E865" s="5" t="s">
        <v>702</v>
      </c>
      <c r="F865" s="3" t="s">
        <v>1089</v>
      </c>
    </row>
    <row r="866" spans="2:6" ht="13.5">
      <c r="B866" s="5" t="s">
        <v>36</v>
      </c>
      <c r="C866" s="5" t="s">
        <v>43</v>
      </c>
      <c r="E866" s="5" t="s">
        <v>702</v>
      </c>
      <c r="F866" s="3" t="s">
        <v>1407</v>
      </c>
    </row>
    <row r="867" spans="2:6" ht="13.5">
      <c r="B867" s="5" t="s">
        <v>36</v>
      </c>
      <c r="C867" s="5" t="s">
        <v>43</v>
      </c>
      <c r="E867" s="5" t="s">
        <v>702</v>
      </c>
      <c r="F867" s="3" t="s">
        <v>1436</v>
      </c>
    </row>
    <row r="868" spans="2:6" ht="13.5">
      <c r="B868" s="5" t="s">
        <v>36</v>
      </c>
      <c r="C868" s="5" t="s">
        <v>43</v>
      </c>
      <c r="E868" s="5" t="s">
        <v>702</v>
      </c>
      <c r="F868" s="3" t="s">
        <v>1100</v>
      </c>
    </row>
    <row r="869" spans="2:6" ht="13.5">
      <c r="B869" s="5" t="s">
        <v>36</v>
      </c>
      <c r="C869" s="5" t="s">
        <v>43</v>
      </c>
      <c r="E869" s="5" t="s">
        <v>702</v>
      </c>
      <c r="F869" s="3" t="s">
        <v>1099</v>
      </c>
    </row>
    <row r="870" spans="2:6" ht="13.5">
      <c r="B870" s="5" t="s">
        <v>36</v>
      </c>
      <c r="C870" s="5" t="s">
        <v>43</v>
      </c>
      <c r="E870" s="5" t="s">
        <v>702</v>
      </c>
      <c r="F870" s="3" t="s">
        <v>1425</v>
      </c>
    </row>
    <row r="871" spans="2:6" ht="13.5">
      <c r="B871" s="5" t="s">
        <v>36</v>
      </c>
      <c r="C871" s="5" t="s">
        <v>43</v>
      </c>
      <c r="E871" s="5" t="s">
        <v>702</v>
      </c>
      <c r="F871" s="3" t="s">
        <v>1578</v>
      </c>
    </row>
    <row r="872" spans="2:6" ht="27">
      <c r="B872" s="5" t="s">
        <v>36</v>
      </c>
      <c r="C872" s="5" t="s">
        <v>43</v>
      </c>
      <c r="E872" s="5" t="s">
        <v>702</v>
      </c>
      <c r="F872" s="3" t="s">
        <v>1432</v>
      </c>
    </row>
    <row r="873" spans="2:6" ht="13.5">
      <c r="B873" s="5" t="s">
        <v>36</v>
      </c>
      <c r="C873" s="5" t="s">
        <v>1593</v>
      </c>
      <c r="E873" s="5" t="s">
        <v>702</v>
      </c>
      <c r="F873" s="3" t="s">
        <v>1698</v>
      </c>
    </row>
    <row r="874" spans="2:6" ht="13.5">
      <c r="B874" s="5" t="s">
        <v>36</v>
      </c>
      <c r="C874" s="5" t="s">
        <v>1713</v>
      </c>
      <c r="E874" s="5" t="s">
        <v>702</v>
      </c>
      <c r="F874" s="3" t="s">
        <v>2515</v>
      </c>
    </row>
    <row r="875" spans="2:6" ht="27">
      <c r="B875" s="5" t="s">
        <v>36</v>
      </c>
      <c r="C875" s="5" t="s">
        <v>1713</v>
      </c>
      <c r="E875" s="5" t="s">
        <v>702</v>
      </c>
      <c r="F875" s="3" t="s">
        <v>2516</v>
      </c>
    </row>
    <row r="876" spans="2:6" ht="13.5">
      <c r="B876" s="5" t="s">
        <v>36</v>
      </c>
      <c r="C876" s="5" t="s">
        <v>43</v>
      </c>
      <c r="E876" s="5" t="s">
        <v>699</v>
      </c>
      <c r="F876" s="3" t="s">
        <v>1579</v>
      </c>
    </row>
    <row r="877" spans="2:6" ht="13.5">
      <c r="B877" s="5" t="s">
        <v>36</v>
      </c>
      <c r="C877" s="5" t="s">
        <v>43</v>
      </c>
      <c r="E877" s="5" t="s">
        <v>699</v>
      </c>
      <c r="F877" s="3" t="s">
        <v>1419</v>
      </c>
    </row>
    <row r="878" spans="2:6" ht="13.5">
      <c r="B878" s="5" t="s">
        <v>36</v>
      </c>
      <c r="C878" s="5" t="s">
        <v>460</v>
      </c>
      <c r="E878" s="5" t="s">
        <v>699</v>
      </c>
      <c r="F878" s="11" t="s">
        <v>728</v>
      </c>
    </row>
    <row r="879" spans="2:6" ht="40.5">
      <c r="B879" s="5" t="s">
        <v>36</v>
      </c>
      <c r="C879" s="5" t="s">
        <v>43</v>
      </c>
      <c r="E879" s="5" t="s">
        <v>699</v>
      </c>
      <c r="F879" s="3" t="s">
        <v>1395</v>
      </c>
    </row>
    <row r="880" spans="2:6" ht="13.5">
      <c r="B880" s="5" t="s">
        <v>36</v>
      </c>
      <c r="C880" s="5" t="s">
        <v>43</v>
      </c>
      <c r="E880" s="5" t="s">
        <v>699</v>
      </c>
      <c r="F880" s="3" t="s">
        <v>1093</v>
      </c>
    </row>
    <row r="881" spans="2:6" ht="13.5">
      <c r="B881" s="5" t="s">
        <v>36</v>
      </c>
      <c r="C881" s="5" t="s">
        <v>43</v>
      </c>
      <c r="E881" s="5" t="s">
        <v>699</v>
      </c>
      <c r="F881" s="3" t="s">
        <v>1086</v>
      </c>
    </row>
    <row r="882" spans="2:6" ht="13.5">
      <c r="B882" s="5" t="s">
        <v>36</v>
      </c>
      <c r="C882" s="5" t="s">
        <v>43</v>
      </c>
      <c r="E882" s="5" t="s">
        <v>699</v>
      </c>
      <c r="F882" s="3" t="s">
        <v>1424</v>
      </c>
    </row>
    <row r="883" spans="2:6" ht="13.5">
      <c r="B883" s="5" t="s">
        <v>36</v>
      </c>
      <c r="C883" s="5" t="s">
        <v>43</v>
      </c>
      <c r="E883" s="5" t="s">
        <v>699</v>
      </c>
      <c r="F883" s="3" t="s">
        <v>1392</v>
      </c>
    </row>
    <row r="884" spans="2:6" ht="13.5">
      <c r="B884" s="5" t="s">
        <v>36</v>
      </c>
      <c r="C884" s="5" t="s">
        <v>43</v>
      </c>
      <c r="E884" s="5" t="s">
        <v>699</v>
      </c>
      <c r="F884" s="3" t="s">
        <v>1427</v>
      </c>
    </row>
    <row r="885" spans="2:6" ht="13.5">
      <c r="B885" s="5" t="s">
        <v>36</v>
      </c>
      <c r="C885" s="5" t="s">
        <v>43</v>
      </c>
      <c r="E885" s="5" t="s">
        <v>699</v>
      </c>
      <c r="F885" s="3" t="s">
        <v>1414</v>
      </c>
    </row>
    <row r="886" spans="2:6" ht="13.5">
      <c r="B886" s="5" t="s">
        <v>36</v>
      </c>
      <c r="C886" s="5" t="s">
        <v>43</v>
      </c>
      <c r="E886" s="5" t="s">
        <v>699</v>
      </c>
      <c r="F886" s="3" t="s">
        <v>1430</v>
      </c>
    </row>
    <row r="887" spans="2:6" ht="13.5">
      <c r="B887" s="5" t="s">
        <v>36</v>
      </c>
      <c r="C887" s="5" t="s">
        <v>43</v>
      </c>
      <c r="E887" s="5" t="s">
        <v>699</v>
      </c>
      <c r="F887" s="3" t="s">
        <v>1429</v>
      </c>
    </row>
    <row r="888" spans="2:6" ht="13.5">
      <c r="B888" s="5" t="s">
        <v>36</v>
      </c>
      <c r="C888" s="5" t="s">
        <v>43</v>
      </c>
      <c r="E888" s="5" t="s">
        <v>699</v>
      </c>
      <c r="F888" s="3" t="s">
        <v>207</v>
      </c>
    </row>
    <row r="889" spans="2:6" ht="27">
      <c r="B889" s="5" t="s">
        <v>36</v>
      </c>
      <c r="C889" s="5" t="s">
        <v>43</v>
      </c>
      <c r="E889" s="5" t="s">
        <v>699</v>
      </c>
      <c r="F889" s="3" t="s">
        <v>1428</v>
      </c>
    </row>
    <row r="890" spans="2:6" ht="13.5">
      <c r="B890" s="5" t="s">
        <v>36</v>
      </c>
      <c r="C890" s="5" t="s">
        <v>646</v>
      </c>
      <c r="E890" s="5" t="s">
        <v>699</v>
      </c>
      <c r="F890" s="3" t="s">
        <v>812</v>
      </c>
    </row>
    <row r="891" spans="2:6" ht="13.5">
      <c r="B891" s="5" t="s">
        <v>36</v>
      </c>
      <c r="C891" s="5" t="s">
        <v>460</v>
      </c>
      <c r="E891" s="5" t="s">
        <v>699</v>
      </c>
      <c r="F891" s="11" t="s">
        <v>495</v>
      </c>
    </row>
    <row r="892" spans="2:6" ht="13.5">
      <c r="B892" s="5" t="s">
        <v>36</v>
      </c>
      <c r="C892" s="5" t="s">
        <v>20</v>
      </c>
      <c r="E892" s="5" t="s">
        <v>699</v>
      </c>
      <c r="F892" s="3" t="s">
        <v>2517</v>
      </c>
    </row>
    <row r="893" spans="2:6" ht="13.5">
      <c r="B893" s="5" t="s">
        <v>36</v>
      </c>
      <c r="C893" s="5" t="s">
        <v>43</v>
      </c>
      <c r="E893" s="5" t="s">
        <v>699</v>
      </c>
      <c r="F893" s="3" t="s">
        <v>205</v>
      </c>
    </row>
    <row r="894" spans="2:6" ht="13.5">
      <c r="B894" s="5" t="s">
        <v>36</v>
      </c>
      <c r="C894" s="5" t="s">
        <v>1593</v>
      </c>
      <c r="E894" s="5" t="s">
        <v>699</v>
      </c>
      <c r="F894" s="3" t="s">
        <v>1711</v>
      </c>
    </row>
    <row r="895" spans="2:6" ht="13.5">
      <c r="B895" s="5" t="s">
        <v>36</v>
      </c>
      <c r="C895" s="5" t="s">
        <v>1593</v>
      </c>
      <c r="E895" s="5" t="s">
        <v>699</v>
      </c>
      <c r="F895" s="3" t="s">
        <v>1695</v>
      </c>
    </row>
    <row r="896" spans="2:6" ht="13.5">
      <c r="B896" s="5" t="s">
        <v>36</v>
      </c>
      <c r="C896" s="5" t="s">
        <v>43</v>
      </c>
      <c r="E896" s="5" t="s">
        <v>699</v>
      </c>
      <c r="F896" s="3" t="s">
        <v>1092</v>
      </c>
    </row>
    <row r="897" spans="2:6" ht="13.5">
      <c r="B897" s="5" t="s">
        <v>36</v>
      </c>
      <c r="C897" s="5" t="s">
        <v>43</v>
      </c>
      <c r="E897" s="5" t="s">
        <v>699</v>
      </c>
      <c r="F897" s="3" t="s">
        <v>1437</v>
      </c>
    </row>
    <row r="898" spans="2:6" ht="13.5">
      <c r="B898" s="5" t="s">
        <v>36</v>
      </c>
      <c r="C898" s="5" t="s">
        <v>43</v>
      </c>
      <c r="E898" s="5" t="s">
        <v>699</v>
      </c>
      <c r="F898" s="3" t="s">
        <v>1415</v>
      </c>
    </row>
    <row r="899" spans="2:6" ht="27">
      <c r="B899" s="5" t="s">
        <v>36</v>
      </c>
      <c r="C899" s="5" t="s">
        <v>43</v>
      </c>
      <c r="E899" s="5" t="s">
        <v>699</v>
      </c>
      <c r="F899" s="3" t="s">
        <v>1399</v>
      </c>
    </row>
    <row r="900" spans="2:6" ht="13.5">
      <c r="B900" s="5" t="s">
        <v>36</v>
      </c>
      <c r="C900" s="5" t="s">
        <v>43</v>
      </c>
      <c r="E900" s="5" t="s">
        <v>699</v>
      </c>
      <c r="F900" s="3" t="s">
        <v>208</v>
      </c>
    </row>
    <row r="901" spans="2:6" ht="13.5">
      <c r="B901" s="5" t="s">
        <v>36</v>
      </c>
      <c r="C901" s="5" t="s">
        <v>43</v>
      </c>
      <c r="E901" s="5" t="s">
        <v>699</v>
      </c>
      <c r="F901" s="3" t="s">
        <v>1388</v>
      </c>
    </row>
    <row r="902" spans="2:6" ht="13.5">
      <c r="B902" s="5" t="s">
        <v>36</v>
      </c>
      <c r="C902" s="5" t="s">
        <v>460</v>
      </c>
      <c r="E902" s="5" t="s">
        <v>700</v>
      </c>
      <c r="F902" s="11" t="s">
        <v>2556</v>
      </c>
    </row>
    <row r="903" spans="2:6" ht="13.5">
      <c r="B903" s="5" t="s">
        <v>36</v>
      </c>
      <c r="C903" s="5" t="s">
        <v>460</v>
      </c>
      <c r="E903" s="5" t="s">
        <v>700</v>
      </c>
      <c r="F903" s="11" t="s">
        <v>729</v>
      </c>
    </row>
    <row r="904" spans="2:6" ht="13.5">
      <c r="B904" s="5" t="s">
        <v>36</v>
      </c>
      <c r="C904" s="5" t="s">
        <v>460</v>
      </c>
      <c r="E904" s="5" t="s">
        <v>700</v>
      </c>
      <c r="F904" s="11" t="s">
        <v>497</v>
      </c>
    </row>
    <row r="905" spans="2:6" ht="13.5">
      <c r="B905" s="5" t="s">
        <v>36</v>
      </c>
      <c r="C905" s="5" t="s">
        <v>1593</v>
      </c>
      <c r="E905" s="5" t="s">
        <v>700</v>
      </c>
      <c r="F905" s="3" t="s">
        <v>1696</v>
      </c>
    </row>
    <row r="906" spans="2:6" ht="13.5">
      <c r="B906" s="5" t="s">
        <v>36</v>
      </c>
      <c r="C906" s="5" t="s">
        <v>20</v>
      </c>
      <c r="E906" s="5" t="s">
        <v>700</v>
      </c>
      <c r="F906" s="3" t="s">
        <v>2518</v>
      </c>
    </row>
    <row r="907" spans="2:6" ht="13.5">
      <c r="B907" s="5" t="s">
        <v>36</v>
      </c>
      <c r="C907" s="5" t="s">
        <v>43</v>
      </c>
      <c r="E907" s="5" t="s">
        <v>700</v>
      </c>
      <c r="F907" s="3" t="s">
        <v>1404</v>
      </c>
    </row>
    <row r="908" spans="2:6" ht="13.5">
      <c r="B908" s="5" t="s">
        <v>36</v>
      </c>
      <c r="C908" s="5" t="s">
        <v>43</v>
      </c>
      <c r="E908" s="5" t="s">
        <v>700</v>
      </c>
      <c r="F908" s="3" t="s">
        <v>1577</v>
      </c>
    </row>
    <row r="909" spans="2:6" ht="13.5">
      <c r="B909" s="5" t="s">
        <v>36</v>
      </c>
      <c r="C909" s="5" t="s">
        <v>1593</v>
      </c>
      <c r="E909" s="5" t="s">
        <v>700</v>
      </c>
      <c r="F909" s="3" t="s">
        <v>1701</v>
      </c>
    </row>
    <row r="910" spans="2:6" ht="13.5">
      <c r="B910" s="5" t="s">
        <v>36</v>
      </c>
      <c r="C910" s="5" t="s">
        <v>460</v>
      </c>
      <c r="E910" s="5" t="s">
        <v>700</v>
      </c>
      <c r="F910" s="11" t="s">
        <v>727</v>
      </c>
    </row>
    <row r="911" spans="2:6" ht="13.5">
      <c r="B911" s="5" t="s">
        <v>36</v>
      </c>
      <c r="C911" s="5" t="s">
        <v>43</v>
      </c>
      <c r="E911" s="5" t="s">
        <v>700</v>
      </c>
      <c r="F911" s="3" t="s">
        <v>1580</v>
      </c>
    </row>
    <row r="912" spans="2:6" ht="13.5">
      <c r="B912" s="5" t="s">
        <v>36</v>
      </c>
      <c r="C912" s="5" t="s">
        <v>20</v>
      </c>
      <c r="E912" s="5" t="s">
        <v>700</v>
      </c>
      <c r="F912" s="3" t="s">
        <v>2519</v>
      </c>
    </row>
    <row r="913" spans="2:6" ht="13.5">
      <c r="B913" s="5" t="s">
        <v>36</v>
      </c>
      <c r="C913" s="5" t="s">
        <v>1713</v>
      </c>
      <c r="E913" s="5" t="s">
        <v>700</v>
      </c>
      <c r="F913" s="3" t="s">
        <v>2520</v>
      </c>
    </row>
    <row r="914" spans="2:6" ht="13.5">
      <c r="B914" s="5" t="s">
        <v>36</v>
      </c>
      <c r="C914" s="5" t="s">
        <v>254</v>
      </c>
      <c r="E914" s="5" t="s">
        <v>698</v>
      </c>
      <c r="F914" s="3" t="s">
        <v>720</v>
      </c>
    </row>
    <row r="915" spans="2:6" ht="13.5">
      <c r="B915" s="5" t="s">
        <v>36</v>
      </c>
      <c r="C915" s="5" t="s">
        <v>1593</v>
      </c>
      <c r="E915" s="5" t="s">
        <v>698</v>
      </c>
      <c r="F915" s="3" t="s">
        <v>1697</v>
      </c>
    </row>
    <row r="916" spans="2:6" ht="13.5">
      <c r="B916" s="5" t="s">
        <v>36</v>
      </c>
      <c r="C916" s="5" t="s">
        <v>460</v>
      </c>
      <c r="E916" s="5" t="s">
        <v>698</v>
      </c>
      <c r="F916" s="11" t="s">
        <v>643</v>
      </c>
    </row>
    <row r="917" spans="2:6" ht="13.5">
      <c r="B917" s="5" t="s">
        <v>36</v>
      </c>
      <c r="C917" s="5" t="s">
        <v>460</v>
      </c>
      <c r="E917" s="5" t="s">
        <v>698</v>
      </c>
      <c r="F917" s="11" t="s">
        <v>515</v>
      </c>
    </row>
    <row r="918" spans="2:6" ht="13.5">
      <c r="B918" s="5" t="s">
        <v>36</v>
      </c>
      <c r="C918" s="5" t="s">
        <v>37</v>
      </c>
      <c r="E918" s="5" t="s">
        <v>698</v>
      </c>
      <c r="F918" s="3" t="s">
        <v>2521</v>
      </c>
    </row>
    <row r="919" spans="2:6" ht="27">
      <c r="B919" s="5" t="s">
        <v>36</v>
      </c>
      <c r="C919" s="5" t="s">
        <v>43</v>
      </c>
      <c r="E919" s="5" t="s">
        <v>698</v>
      </c>
      <c r="F919" s="3" t="s">
        <v>1439</v>
      </c>
    </row>
    <row r="920" spans="2:6" ht="13.5">
      <c r="B920" s="5" t="s">
        <v>36</v>
      </c>
      <c r="C920" s="5" t="s">
        <v>1713</v>
      </c>
      <c r="E920" s="5" t="s">
        <v>698</v>
      </c>
      <c r="F920" s="3" t="s">
        <v>2522</v>
      </c>
    </row>
    <row r="921" spans="2:6" ht="27">
      <c r="B921" s="5" t="s">
        <v>36</v>
      </c>
      <c r="C921" s="5" t="s">
        <v>43</v>
      </c>
      <c r="E921" s="5" t="s">
        <v>706</v>
      </c>
      <c r="F921" s="3" t="s">
        <v>1091</v>
      </c>
    </row>
    <row r="922" spans="2:6" ht="13.5">
      <c r="B922" s="5" t="s">
        <v>36</v>
      </c>
      <c r="C922" s="5" t="s">
        <v>1593</v>
      </c>
      <c r="E922" s="5" t="s">
        <v>706</v>
      </c>
      <c r="F922" s="3" t="s">
        <v>1693</v>
      </c>
    </row>
    <row r="923" spans="2:6" ht="13.5">
      <c r="B923" s="5" t="s">
        <v>36</v>
      </c>
      <c r="C923" s="5" t="s">
        <v>1593</v>
      </c>
      <c r="E923" s="5" t="s">
        <v>706</v>
      </c>
      <c r="F923" s="3" t="s">
        <v>1694</v>
      </c>
    </row>
    <row r="924" spans="2:6" ht="13.5">
      <c r="B924" s="5" t="s">
        <v>36</v>
      </c>
      <c r="C924" s="5" t="s">
        <v>43</v>
      </c>
      <c r="E924" s="5" t="s">
        <v>706</v>
      </c>
      <c r="F924" s="3" t="s">
        <v>1107</v>
      </c>
    </row>
    <row r="925" spans="2:6" ht="13.5">
      <c r="B925" s="5" t="s">
        <v>36</v>
      </c>
      <c r="C925" s="5" t="s">
        <v>43</v>
      </c>
      <c r="E925" s="5" t="s">
        <v>706</v>
      </c>
      <c r="F925" s="3" t="s">
        <v>1420</v>
      </c>
    </row>
    <row r="926" spans="2:6" ht="13.5">
      <c r="B926" s="5" t="s">
        <v>36</v>
      </c>
      <c r="C926" s="5" t="s">
        <v>460</v>
      </c>
      <c r="E926" s="5" t="s">
        <v>706</v>
      </c>
      <c r="F926" s="11" t="s">
        <v>499</v>
      </c>
    </row>
    <row r="927" spans="2:6" ht="13.5">
      <c r="B927" s="5" t="s">
        <v>36</v>
      </c>
      <c r="C927" s="5" t="s">
        <v>43</v>
      </c>
      <c r="E927" s="5" t="s">
        <v>706</v>
      </c>
      <c r="F927" s="3" t="s">
        <v>1097</v>
      </c>
    </row>
    <row r="928" spans="2:6" ht="13.5">
      <c r="B928" s="5" t="s">
        <v>36</v>
      </c>
      <c r="C928" s="5" t="s">
        <v>43</v>
      </c>
      <c r="E928" s="5" t="s">
        <v>706</v>
      </c>
      <c r="F928" s="3" t="s">
        <v>1438</v>
      </c>
    </row>
    <row r="929" spans="2:6" ht="13.5">
      <c r="B929" s="5" t="s">
        <v>36</v>
      </c>
      <c r="C929" s="5" t="s">
        <v>43</v>
      </c>
      <c r="E929" s="5" t="s">
        <v>707</v>
      </c>
      <c r="F929" s="3" t="s">
        <v>1581</v>
      </c>
    </row>
    <row r="930" spans="2:6" ht="13.5">
      <c r="B930" s="5" t="s">
        <v>36</v>
      </c>
      <c r="C930" s="5" t="s">
        <v>43</v>
      </c>
      <c r="E930" s="5" t="s">
        <v>707</v>
      </c>
      <c r="F930" s="3" t="s">
        <v>202</v>
      </c>
    </row>
    <row r="931" spans="2:6" ht="13.5">
      <c r="B931" s="5" t="s">
        <v>36</v>
      </c>
      <c r="C931" s="5" t="s">
        <v>43</v>
      </c>
      <c r="E931" s="5" t="s">
        <v>707</v>
      </c>
      <c r="F931" s="3" t="s">
        <v>103</v>
      </c>
    </row>
    <row r="932" spans="2:6" ht="27">
      <c r="B932" s="5" t="s">
        <v>36</v>
      </c>
      <c r="C932" s="5" t="s">
        <v>460</v>
      </c>
      <c r="E932" s="5" t="s">
        <v>707</v>
      </c>
      <c r="F932" s="11" t="s">
        <v>508</v>
      </c>
    </row>
    <row r="933" spans="2:6" ht="13.5">
      <c r="B933" s="5" t="s">
        <v>36</v>
      </c>
      <c r="C933" s="5" t="s">
        <v>460</v>
      </c>
      <c r="E933" s="5" t="s">
        <v>707</v>
      </c>
      <c r="F933" s="11" t="s">
        <v>506</v>
      </c>
    </row>
    <row r="934" spans="2:6" ht="13.5">
      <c r="B934" s="5" t="s">
        <v>36</v>
      </c>
      <c r="C934" s="5" t="s">
        <v>460</v>
      </c>
      <c r="E934" s="5" t="s">
        <v>707</v>
      </c>
      <c r="F934" s="11" t="s">
        <v>511</v>
      </c>
    </row>
    <row r="935" spans="2:6" ht="13.5">
      <c r="B935" s="5" t="s">
        <v>36</v>
      </c>
      <c r="C935" s="5" t="s">
        <v>460</v>
      </c>
      <c r="E935" s="5" t="s">
        <v>707</v>
      </c>
      <c r="F935" s="11" t="s">
        <v>507</v>
      </c>
    </row>
    <row r="936" spans="2:6" ht="13.5">
      <c r="B936" s="5" t="s">
        <v>36</v>
      </c>
      <c r="C936" s="5" t="s">
        <v>460</v>
      </c>
      <c r="E936" s="5" t="s">
        <v>707</v>
      </c>
      <c r="F936" s="11" t="s">
        <v>505</v>
      </c>
    </row>
    <row r="937" spans="2:6" ht="27">
      <c r="B937" s="5" t="s">
        <v>36</v>
      </c>
      <c r="C937" s="5" t="s">
        <v>43</v>
      </c>
      <c r="E937" s="5" t="s">
        <v>707</v>
      </c>
      <c r="F937" s="3" t="s">
        <v>1090</v>
      </c>
    </row>
    <row r="938" spans="2:6" ht="13.5">
      <c r="B938" s="5" t="s">
        <v>36</v>
      </c>
      <c r="C938" s="5" t="s">
        <v>43</v>
      </c>
      <c r="E938" s="5" t="s">
        <v>707</v>
      </c>
      <c r="F938" s="3" t="s">
        <v>1400</v>
      </c>
    </row>
    <row r="939" spans="2:6" ht="27">
      <c r="B939" s="5" t="s">
        <v>36</v>
      </c>
      <c r="C939" s="5" t="s">
        <v>43</v>
      </c>
      <c r="E939" s="5" t="s">
        <v>707</v>
      </c>
      <c r="F939" s="3" t="s">
        <v>1406</v>
      </c>
    </row>
    <row r="940" spans="2:6" ht="13.5">
      <c r="B940" s="5" t="s">
        <v>36</v>
      </c>
      <c r="C940" s="5" t="s">
        <v>43</v>
      </c>
      <c r="E940" s="5" t="s">
        <v>707</v>
      </c>
      <c r="F940" s="3" t="s">
        <v>71</v>
      </c>
    </row>
    <row r="941" spans="2:6" ht="27">
      <c r="B941" s="5" t="s">
        <v>36</v>
      </c>
      <c r="C941" s="5" t="s">
        <v>43</v>
      </c>
      <c r="E941" s="5" t="s">
        <v>707</v>
      </c>
      <c r="F941" s="3" t="s">
        <v>1416</v>
      </c>
    </row>
    <row r="942" spans="2:6" ht="13.5">
      <c r="B942" s="5" t="s">
        <v>36</v>
      </c>
      <c r="C942" s="5" t="s">
        <v>37</v>
      </c>
      <c r="E942" s="5" t="s">
        <v>704</v>
      </c>
      <c r="F942" s="3" t="s">
        <v>2523</v>
      </c>
    </row>
    <row r="943" spans="2:6" ht="27">
      <c r="B943" s="5" t="s">
        <v>36</v>
      </c>
      <c r="C943" s="5" t="s">
        <v>43</v>
      </c>
      <c r="E943" s="5" t="s">
        <v>714</v>
      </c>
      <c r="F943" s="3" t="s">
        <v>1094</v>
      </c>
    </row>
    <row r="944" spans="2:6" ht="13.5">
      <c r="B944" s="5" t="s">
        <v>36</v>
      </c>
      <c r="C944" s="5" t="s">
        <v>460</v>
      </c>
      <c r="E944" s="5" t="s">
        <v>714</v>
      </c>
      <c r="F944" s="11" t="s">
        <v>491</v>
      </c>
    </row>
    <row r="945" spans="2:6" ht="13.5">
      <c r="B945" s="5" t="s">
        <v>36</v>
      </c>
      <c r="C945" s="5" t="s">
        <v>20</v>
      </c>
      <c r="E945" s="5" t="s">
        <v>715</v>
      </c>
      <c r="F945" s="3" t="s">
        <v>2524</v>
      </c>
    </row>
    <row r="1208" ht="13.5">
      <c r="B1208" s="13"/>
    </row>
  </sheetData>
  <sheetProtection/>
  <dataValidations count="6">
    <dataValidation type="list" allowBlank="1" showInputMessage="1" showErrorMessage="1" sqref="E118:E121 E134:E140 E4:E19 E146:E154 E87:E89 E44:E45 E47:E71 E96:E116 E123:E132 E142:E143 E144">
      <formula1>"　,①感染対策,②ワクチン,③業務内容,④職場環境,⑤テレワーク・働き方,⑥コミュニケーション,⑦賃金,⑧休暇・プライベート,⑨その他"</formula1>
    </dataValidation>
    <dataValidation type="list" allowBlank="1" showInputMessage="1" showErrorMessage="1" sqref="E145 E133 E122:E123 E117 E61:E62 E141 E289:E295 E161:E164 E166:E169 E248:E251 E378:E414 E64:E70 E155:E159 E160">
      <formula1>"　,①感染対策,②ワクチン,③業務内容,④職場環境,⑤テレワーク・働き方,⑥コミュニケーション,⑦賃金,⑧休暇・ワークライフバランス,⑨その他"</formula1>
    </dataValidation>
    <dataValidation type="list" allowBlank="1" showInputMessage="1" showErrorMessage="1" sqref="E165 E66:E70 E46">
      <formula1>"　,①感染対策,②ワクチン,③業務内容,④職場環境,⑤テレワーク・働き方,⑥コミュニケーション,⑦賃金,⑧休暇・ワークライフバランス,⑨偏見,⑩その他"</formula1>
    </dataValidation>
    <dataValidation type="list" allowBlank="1" showInputMessage="1" showErrorMessage="1" sqref="E20:E95 E170:E247 E252:E288 E296:E377 E415:E1207">
      <formula1>"　,①感染対策,②ワクチン,③業務内容,④職場環境,⑤テレワーク・働き方,⑥コミュニケーション,⑦賃金,⑧休暇・ワークライフバランス,⑨偏見,⑨その他"</formula1>
    </dataValidation>
    <dataValidation type="list" allowBlank="1" showInputMessage="1" showErrorMessage="1" sqref="C4:C1207">
      <formula1>"　,①札幌（石狩）,②札幌（後志）,③道北（上川）,④道北（留萌）,⑤道北（宗谷）,⑥道南,⑦空知,⑧胆振,⑨日高,⑩網走,⑪十勝,⑫釧根,⑬全道庁"</formula1>
    </dataValidation>
    <dataValidation type="list" allowBlank="1" showInputMessage="1" showErrorMessage="1" sqref="B4:B1207">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19.xml><?xml version="1.0" encoding="utf-8"?>
<worksheet xmlns="http://schemas.openxmlformats.org/spreadsheetml/2006/main" xmlns:r="http://schemas.openxmlformats.org/officeDocument/2006/relationships">
  <sheetPr>
    <tabColor theme="7" tint="0.5999900102615356"/>
    <pageSetUpPr fitToPage="1"/>
  </sheetPr>
  <dimension ref="A1:F401"/>
  <sheetViews>
    <sheetView zoomScale="110" zoomScaleNormal="110" zoomScalePageLayoutView="0" workbookViewId="0" topLeftCell="A235">
      <selection activeCell="F250" sqref="F250"/>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19</v>
      </c>
    </row>
    <row r="2" ht="13.5">
      <c r="B2" s="6" t="s">
        <v>1571</v>
      </c>
    </row>
    <row r="3" spans="2:6" ht="13.5">
      <c r="B3" t="s">
        <v>0</v>
      </c>
      <c r="C3" t="s">
        <v>1</v>
      </c>
      <c r="D3" t="s">
        <v>2</v>
      </c>
      <c r="E3" t="s">
        <v>3</v>
      </c>
      <c r="F3" s="3" t="s">
        <v>4</v>
      </c>
    </row>
    <row r="4" spans="2:6" ht="27">
      <c r="B4" t="s">
        <v>5</v>
      </c>
      <c r="C4" t="s">
        <v>254</v>
      </c>
      <c r="E4" t="s">
        <v>730</v>
      </c>
      <c r="F4" s="3" t="s">
        <v>348</v>
      </c>
    </row>
    <row r="5" spans="2:6" ht="13.5">
      <c r="B5" t="s">
        <v>5</v>
      </c>
      <c r="C5" t="s">
        <v>43</v>
      </c>
      <c r="E5" t="s">
        <v>730</v>
      </c>
      <c r="F5" s="3" t="s">
        <v>166</v>
      </c>
    </row>
    <row r="6" spans="2:6" ht="13.5">
      <c r="B6" t="s">
        <v>5</v>
      </c>
      <c r="C6" t="s">
        <v>1713</v>
      </c>
      <c r="E6" t="s">
        <v>730</v>
      </c>
      <c r="F6" s="3" t="s">
        <v>1843</v>
      </c>
    </row>
    <row r="7" spans="2:6" ht="27">
      <c r="B7" t="s">
        <v>5</v>
      </c>
      <c r="C7" t="s">
        <v>43</v>
      </c>
      <c r="E7" t="s">
        <v>730</v>
      </c>
      <c r="F7" s="3" t="s">
        <v>1028</v>
      </c>
    </row>
    <row r="8" spans="2:6" ht="13.5">
      <c r="B8" t="s">
        <v>5</v>
      </c>
      <c r="C8" t="s">
        <v>43</v>
      </c>
      <c r="E8" t="s">
        <v>730</v>
      </c>
      <c r="F8" s="3" t="s">
        <v>1032</v>
      </c>
    </row>
    <row r="9" spans="2:6" ht="13.5">
      <c r="B9" t="s">
        <v>5</v>
      </c>
      <c r="C9" t="s">
        <v>43</v>
      </c>
      <c r="E9" t="s">
        <v>730</v>
      </c>
      <c r="F9" s="3" t="s">
        <v>1031</v>
      </c>
    </row>
    <row r="10" spans="2:6" ht="40.5">
      <c r="B10" t="s">
        <v>5</v>
      </c>
      <c r="C10" t="s">
        <v>1500</v>
      </c>
      <c r="E10" t="s">
        <v>730</v>
      </c>
      <c r="F10" s="3" t="s">
        <v>1567</v>
      </c>
    </row>
    <row r="11" spans="2:6" ht="13.5">
      <c r="B11" t="s">
        <v>5</v>
      </c>
      <c r="C11" t="s">
        <v>1713</v>
      </c>
      <c r="E11" t="s">
        <v>730</v>
      </c>
      <c r="F11" s="3" t="s">
        <v>1857</v>
      </c>
    </row>
    <row r="12" spans="2:6" ht="13.5">
      <c r="B12" t="s">
        <v>5</v>
      </c>
      <c r="C12" t="s">
        <v>460</v>
      </c>
      <c r="E12" t="s">
        <v>730</v>
      </c>
      <c r="F12" s="4" t="s">
        <v>520</v>
      </c>
    </row>
    <row r="13" spans="2:6" ht="27">
      <c r="B13" t="s">
        <v>5</v>
      </c>
      <c r="C13" t="s">
        <v>1713</v>
      </c>
      <c r="E13" t="s">
        <v>730</v>
      </c>
      <c r="F13" s="3" t="s">
        <v>2530</v>
      </c>
    </row>
    <row r="14" spans="2:6" ht="54">
      <c r="B14" t="s">
        <v>5</v>
      </c>
      <c r="C14" t="s">
        <v>460</v>
      </c>
      <c r="E14" t="s">
        <v>730</v>
      </c>
      <c r="F14" s="11" t="s">
        <v>735</v>
      </c>
    </row>
    <row r="15" spans="2:6" ht="27">
      <c r="B15" t="s">
        <v>5</v>
      </c>
      <c r="C15" t="s">
        <v>1500</v>
      </c>
      <c r="E15" t="s">
        <v>730</v>
      </c>
      <c r="F15" s="3" t="s">
        <v>1566</v>
      </c>
    </row>
    <row r="16" spans="2:6" ht="13.5">
      <c r="B16" t="s">
        <v>5</v>
      </c>
      <c r="C16" t="s">
        <v>1713</v>
      </c>
      <c r="E16" t="s">
        <v>730</v>
      </c>
      <c r="F16" s="3" t="s">
        <v>1853</v>
      </c>
    </row>
    <row r="17" spans="2:6" ht="13.5">
      <c r="B17" t="s">
        <v>5</v>
      </c>
      <c r="C17" t="s">
        <v>254</v>
      </c>
      <c r="E17" t="s">
        <v>730</v>
      </c>
      <c r="F17" s="3" t="s">
        <v>347</v>
      </c>
    </row>
    <row r="18" spans="2:6" ht="13.5">
      <c r="B18" t="s">
        <v>5</v>
      </c>
      <c r="C18" t="s">
        <v>20</v>
      </c>
      <c r="E18" t="s">
        <v>730</v>
      </c>
      <c r="F18" s="3" t="s">
        <v>33</v>
      </c>
    </row>
    <row r="19" spans="2:6" ht="13.5">
      <c r="B19" t="s">
        <v>5</v>
      </c>
      <c r="C19" t="s">
        <v>1713</v>
      </c>
      <c r="E19" t="s">
        <v>730</v>
      </c>
      <c r="F19" s="3" t="s">
        <v>1861</v>
      </c>
    </row>
    <row r="20" spans="2:6" ht="13.5">
      <c r="B20" t="s">
        <v>5</v>
      </c>
      <c r="C20" t="s">
        <v>37</v>
      </c>
      <c r="E20" t="s">
        <v>730</v>
      </c>
      <c r="F20" s="3" t="s">
        <v>2531</v>
      </c>
    </row>
    <row r="21" spans="2:6" ht="13.5">
      <c r="B21" t="s">
        <v>5</v>
      </c>
      <c r="C21" t="s">
        <v>646</v>
      </c>
      <c r="E21" t="s">
        <v>730</v>
      </c>
      <c r="F21" s="3" t="s">
        <v>790</v>
      </c>
    </row>
    <row r="22" spans="2:6" ht="13.5">
      <c r="B22" t="s">
        <v>5</v>
      </c>
      <c r="C22" t="s">
        <v>1593</v>
      </c>
      <c r="E22" t="s">
        <v>730</v>
      </c>
      <c r="F22" s="3" t="s">
        <v>1663</v>
      </c>
    </row>
    <row r="23" spans="2:6" ht="27">
      <c r="B23" t="s">
        <v>5</v>
      </c>
      <c r="C23" t="s">
        <v>1713</v>
      </c>
      <c r="E23" t="s">
        <v>730</v>
      </c>
      <c r="F23" s="3" t="s">
        <v>1852</v>
      </c>
    </row>
    <row r="24" spans="2:6" ht="13.5">
      <c r="B24" t="s">
        <v>5</v>
      </c>
      <c r="C24" t="s">
        <v>1713</v>
      </c>
      <c r="E24" t="s">
        <v>730</v>
      </c>
      <c r="F24" s="3" t="s">
        <v>2527</v>
      </c>
    </row>
    <row r="25" spans="2:6" ht="13.5">
      <c r="B25" t="s">
        <v>5</v>
      </c>
      <c r="C25" t="s">
        <v>254</v>
      </c>
      <c r="E25" t="s">
        <v>730</v>
      </c>
      <c r="F25" s="3" t="s">
        <v>346</v>
      </c>
    </row>
    <row r="26" spans="2:6" ht="13.5">
      <c r="B26" t="s">
        <v>5</v>
      </c>
      <c r="C26" t="s">
        <v>43</v>
      </c>
      <c r="E26" t="s">
        <v>730</v>
      </c>
      <c r="F26" s="3" t="s">
        <v>1191</v>
      </c>
    </row>
    <row r="27" spans="2:6" ht="13.5">
      <c r="B27" t="s">
        <v>5</v>
      </c>
      <c r="C27" t="s">
        <v>43</v>
      </c>
      <c r="E27" t="s">
        <v>730</v>
      </c>
      <c r="F27" s="3" t="s">
        <v>1897</v>
      </c>
    </row>
    <row r="28" spans="2:6" ht="13.5">
      <c r="B28" t="s">
        <v>5</v>
      </c>
      <c r="C28" t="s">
        <v>235</v>
      </c>
      <c r="E28" t="s">
        <v>730</v>
      </c>
      <c r="F28" s="3" t="s">
        <v>252</v>
      </c>
    </row>
    <row r="29" spans="2:6" ht="13.5">
      <c r="B29" t="s">
        <v>5</v>
      </c>
      <c r="C29" t="s">
        <v>43</v>
      </c>
      <c r="E29" t="s">
        <v>730</v>
      </c>
      <c r="F29" s="3" t="s">
        <v>1898</v>
      </c>
    </row>
    <row r="30" spans="2:6" ht="13.5">
      <c r="B30" t="s">
        <v>5</v>
      </c>
      <c r="C30" t="s">
        <v>1713</v>
      </c>
      <c r="E30" t="s">
        <v>730</v>
      </c>
      <c r="F30" s="3" t="s">
        <v>1844</v>
      </c>
    </row>
    <row r="31" spans="2:6" ht="13.5">
      <c r="B31" t="s">
        <v>5</v>
      </c>
      <c r="C31" t="s">
        <v>37</v>
      </c>
      <c r="E31" t="s">
        <v>730</v>
      </c>
      <c r="F31" s="3" t="s">
        <v>2525</v>
      </c>
    </row>
    <row r="32" spans="2:6" ht="13.5">
      <c r="B32" t="s">
        <v>5</v>
      </c>
      <c r="C32" t="s">
        <v>254</v>
      </c>
      <c r="E32" t="s">
        <v>730</v>
      </c>
      <c r="F32" s="3" t="s">
        <v>349</v>
      </c>
    </row>
    <row r="33" spans="2:6" ht="13.5">
      <c r="B33" t="s">
        <v>5</v>
      </c>
      <c r="C33" t="s">
        <v>1713</v>
      </c>
      <c r="E33" t="s">
        <v>730</v>
      </c>
      <c r="F33" s="3" t="s">
        <v>1863</v>
      </c>
    </row>
    <row r="34" spans="2:6" ht="13.5">
      <c r="B34" t="s">
        <v>5</v>
      </c>
      <c r="C34" t="s">
        <v>43</v>
      </c>
      <c r="E34" t="s">
        <v>730</v>
      </c>
      <c r="F34" s="3" t="s">
        <v>1896</v>
      </c>
    </row>
    <row r="35" spans="2:6" ht="13.5">
      <c r="B35" t="s">
        <v>5</v>
      </c>
      <c r="C35" t="s">
        <v>1500</v>
      </c>
      <c r="E35" t="s">
        <v>730</v>
      </c>
      <c r="F35" s="3" t="s">
        <v>1546</v>
      </c>
    </row>
    <row r="36" spans="2:6" ht="27">
      <c r="B36" t="s">
        <v>5</v>
      </c>
      <c r="C36" t="s">
        <v>646</v>
      </c>
      <c r="E36" t="s">
        <v>730</v>
      </c>
      <c r="F36" s="3" t="s">
        <v>789</v>
      </c>
    </row>
    <row r="37" spans="2:6" ht="13.5">
      <c r="B37" t="s">
        <v>5</v>
      </c>
      <c r="C37" t="s">
        <v>235</v>
      </c>
      <c r="E37" t="s">
        <v>730</v>
      </c>
      <c r="F37" s="3" t="s">
        <v>251</v>
      </c>
    </row>
    <row r="38" spans="2:6" ht="13.5">
      <c r="B38" t="s">
        <v>5</v>
      </c>
      <c r="C38" t="s">
        <v>210</v>
      </c>
      <c r="E38" t="s">
        <v>730</v>
      </c>
      <c r="F38" s="3" t="s">
        <v>230</v>
      </c>
    </row>
    <row r="39" spans="2:6" ht="13.5">
      <c r="B39" t="s">
        <v>5</v>
      </c>
      <c r="C39" t="s">
        <v>1713</v>
      </c>
      <c r="E39" t="s">
        <v>730</v>
      </c>
      <c r="F39" s="3" t="s">
        <v>1870</v>
      </c>
    </row>
    <row r="40" spans="2:6" ht="27">
      <c r="B40" t="s">
        <v>5</v>
      </c>
      <c r="C40" t="s">
        <v>1467</v>
      </c>
      <c r="E40" t="s">
        <v>730</v>
      </c>
      <c r="F40" s="3" t="s">
        <v>1489</v>
      </c>
    </row>
    <row r="41" spans="2:6" ht="13.5">
      <c r="B41" t="s">
        <v>5</v>
      </c>
      <c r="C41" t="s">
        <v>1713</v>
      </c>
      <c r="E41" t="s">
        <v>730</v>
      </c>
      <c r="F41" s="3" t="s">
        <v>1858</v>
      </c>
    </row>
    <row r="42" spans="2:6" ht="13.5">
      <c r="B42" t="s">
        <v>5</v>
      </c>
      <c r="C42" t="s">
        <v>235</v>
      </c>
      <c r="E42" t="s">
        <v>730</v>
      </c>
      <c r="F42" s="3" t="s">
        <v>1591</v>
      </c>
    </row>
    <row r="43" spans="2:6" ht="13.5">
      <c r="B43" t="s">
        <v>5</v>
      </c>
      <c r="C43" t="s">
        <v>43</v>
      </c>
      <c r="E43" t="s">
        <v>730</v>
      </c>
      <c r="F43" s="3" t="s">
        <v>87</v>
      </c>
    </row>
    <row r="44" spans="2:6" ht="27">
      <c r="B44" t="s">
        <v>5</v>
      </c>
      <c r="C44" t="s">
        <v>37</v>
      </c>
      <c r="E44" t="s">
        <v>730</v>
      </c>
      <c r="F44" s="3" t="s">
        <v>2528</v>
      </c>
    </row>
    <row r="45" spans="2:6" ht="13.5">
      <c r="B45" t="s">
        <v>5</v>
      </c>
      <c r="C45" t="s">
        <v>1467</v>
      </c>
      <c r="E45" t="s">
        <v>730</v>
      </c>
      <c r="F45" s="3" t="s">
        <v>1479</v>
      </c>
    </row>
    <row r="46" spans="2:6" ht="27">
      <c r="B46" t="s">
        <v>5</v>
      </c>
      <c r="C46" t="s">
        <v>1500</v>
      </c>
      <c r="E46" t="s">
        <v>730</v>
      </c>
      <c r="F46" s="3" t="s">
        <v>1548</v>
      </c>
    </row>
    <row r="47" spans="2:6" ht="13.5">
      <c r="B47" t="s">
        <v>5</v>
      </c>
      <c r="C47" t="s">
        <v>20</v>
      </c>
      <c r="E47" t="s">
        <v>730</v>
      </c>
      <c r="F47" s="3" t="s">
        <v>2529</v>
      </c>
    </row>
    <row r="48" spans="2:6" ht="13.5">
      <c r="B48" t="s">
        <v>5</v>
      </c>
      <c r="C48" t="s">
        <v>20</v>
      </c>
      <c r="E48" t="s">
        <v>730</v>
      </c>
      <c r="F48" s="3" t="s">
        <v>945</v>
      </c>
    </row>
    <row r="49" spans="2:6" ht="13.5">
      <c r="B49" t="s">
        <v>5</v>
      </c>
      <c r="C49" t="s">
        <v>460</v>
      </c>
      <c r="E49" t="s">
        <v>730</v>
      </c>
      <c r="F49" s="4" t="s">
        <v>523</v>
      </c>
    </row>
    <row r="50" spans="2:6" ht="13.5">
      <c r="B50" t="s">
        <v>5</v>
      </c>
      <c r="C50" t="s">
        <v>20</v>
      </c>
      <c r="E50" t="s">
        <v>730</v>
      </c>
      <c r="F50" s="3" t="s">
        <v>940</v>
      </c>
    </row>
    <row r="51" spans="2:6" ht="27">
      <c r="B51" t="s">
        <v>5</v>
      </c>
      <c r="C51" t="s">
        <v>20</v>
      </c>
      <c r="E51" t="s">
        <v>730</v>
      </c>
      <c r="F51" s="3" t="s">
        <v>944</v>
      </c>
    </row>
    <row r="52" spans="2:6" ht="13.5">
      <c r="B52" t="s">
        <v>5</v>
      </c>
      <c r="C52" t="s">
        <v>1593</v>
      </c>
      <c r="E52" t="s">
        <v>730</v>
      </c>
      <c r="F52" s="3" t="s">
        <v>1662</v>
      </c>
    </row>
    <row r="53" spans="2:6" ht="109.5" customHeight="1">
      <c r="B53" t="s">
        <v>5</v>
      </c>
      <c r="C53" t="s">
        <v>439</v>
      </c>
      <c r="E53" t="s">
        <v>730</v>
      </c>
      <c r="F53" s="3" t="s">
        <v>1924</v>
      </c>
    </row>
    <row r="54" spans="2:6" ht="13.5">
      <c r="B54" t="s">
        <v>5</v>
      </c>
      <c r="C54" t="s">
        <v>1713</v>
      </c>
      <c r="E54" t="s">
        <v>730</v>
      </c>
      <c r="F54" s="3" t="s">
        <v>1865</v>
      </c>
    </row>
    <row r="55" spans="2:6" ht="13.5">
      <c r="B55" t="s">
        <v>5</v>
      </c>
      <c r="C55" t="s">
        <v>1593</v>
      </c>
      <c r="E55" t="s">
        <v>730</v>
      </c>
      <c r="F55" s="3" t="s">
        <v>1706</v>
      </c>
    </row>
    <row r="56" spans="2:6" ht="13.5">
      <c r="B56" t="s">
        <v>5</v>
      </c>
      <c r="C56" t="s">
        <v>1713</v>
      </c>
      <c r="E56" t="s">
        <v>730</v>
      </c>
      <c r="F56" s="3" t="s">
        <v>1848</v>
      </c>
    </row>
    <row r="57" spans="2:6" ht="13.5">
      <c r="B57" t="s">
        <v>5</v>
      </c>
      <c r="C57" t="s">
        <v>20</v>
      </c>
      <c r="E57" t="s">
        <v>730</v>
      </c>
      <c r="F57" s="3" t="s">
        <v>2532</v>
      </c>
    </row>
    <row r="58" spans="2:6" ht="13.5">
      <c r="B58" t="s">
        <v>5</v>
      </c>
      <c r="C58" t="s">
        <v>43</v>
      </c>
      <c r="E58" t="s">
        <v>730</v>
      </c>
      <c r="F58" s="3" t="s">
        <v>171</v>
      </c>
    </row>
    <row r="59" spans="2:6" ht="13.5">
      <c r="B59" t="s">
        <v>5</v>
      </c>
      <c r="C59" t="s">
        <v>460</v>
      </c>
      <c r="E59" t="s">
        <v>730</v>
      </c>
      <c r="F59" s="4" t="s">
        <v>522</v>
      </c>
    </row>
    <row r="60" spans="2:6" ht="13.5">
      <c r="B60" t="s">
        <v>5</v>
      </c>
      <c r="C60" t="s">
        <v>646</v>
      </c>
      <c r="E60" t="s">
        <v>730</v>
      </c>
      <c r="F60" s="3" t="s">
        <v>681</v>
      </c>
    </row>
    <row r="61" spans="2:6" ht="13.5">
      <c r="B61" t="s">
        <v>5</v>
      </c>
      <c r="C61" t="s">
        <v>210</v>
      </c>
      <c r="E61" t="s">
        <v>730</v>
      </c>
      <c r="F61" s="3" t="s">
        <v>231</v>
      </c>
    </row>
    <row r="62" spans="2:6" ht="13.5">
      <c r="B62" t="s">
        <v>5</v>
      </c>
      <c r="C62" t="s">
        <v>43</v>
      </c>
      <c r="E62" t="s">
        <v>730</v>
      </c>
      <c r="F62" s="3" t="s">
        <v>170</v>
      </c>
    </row>
    <row r="63" spans="2:6" ht="13.5">
      <c r="B63" t="s">
        <v>5</v>
      </c>
      <c r="C63" t="s">
        <v>1713</v>
      </c>
      <c r="E63" t="s">
        <v>730</v>
      </c>
      <c r="F63" s="3" t="s">
        <v>1864</v>
      </c>
    </row>
    <row r="64" spans="2:6" ht="13.5">
      <c r="B64" t="s">
        <v>5</v>
      </c>
      <c r="C64" t="s">
        <v>460</v>
      </c>
      <c r="E64" t="s">
        <v>730</v>
      </c>
      <c r="F64" s="4" t="s">
        <v>528</v>
      </c>
    </row>
    <row r="65" spans="2:6" ht="27">
      <c r="B65" t="s">
        <v>5</v>
      </c>
      <c r="C65" t="s">
        <v>43</v>
      </c>
      <c r="E65" t="s">
        <v>730</v>
      </c>
      <c r="F65" s="3" t="s">
        <v>165</v>
      </c>
    </row>
    <row r="66" spans="2:6" ht="54">
      <c r="B66" t="s">
        <v>5</v>
      </c>
      <c r="C66" t="s">
        <v>37</v>
      </c>
      <c r="E66" t="s">
        <v>730</v>
      </c>
      <c r="F66" s="3" t="s">
        <v>952</v>
      </c>
    </row>
    <row r="67" spans="2:6" ht="27">
      <c r="B67" t="s">
        <v>5</v>
      </c>
      <c r="C67" t="s">
        <v>646</v>
      </c>
      <c r="E67" t="s">
        <v>730</v>
      </c>
      <c r="F67" s="3" t="s">
        <v>684</v>
      </c>
    </row>
    <row r="68" spans="2:6" ht="13.5">
      <c r="B68" t="s">
        <v>5</v>
      </c>
      <c r="C68" t="s">
        <v>460</v>
      </c>
      <c r="E68" t="s">
        <v>730</v>
      </c>
      <c r="F68" s="4" t="s">
        <v>521</v>
      </c>
    </row>
    <row r="69" spans="2:6" ht="13.5">
      <c r="B69" t="s">
        <v>5</v>
      </c>
      <c r="C69" t="s">
        <v>1713</v>
      </c>
      <c r="E69" t="s">
        <v>730</v>
      </c>
      <c r="F69" s="3" t="s">
        <v>1854</v>
      </c>
    </row>
    <row r="70" spans="2:6" ht="13.5">
      <c r="B70" t="s">
        <v>5</v>
      </c>
      <c r="C70" t="s">
        <v>1713</v>
      </c>
      <c r="E70" t="s">
        <v>730</v>
      </c>
      <c r="F70" s="3" t="s">
        <v>1851</v>
      </c>
    </row>
    <row r="71" spans="2:6" ht="13.5">
      <c r="B71" t="s">
        <v>5</v>
      </c>
      <c r="C71" t="s">
        <v>1713</v>
      </c>
      <c r="E71" t="s">
        <v>730</v>
      </c>
      <c r="F71" s="3" t="s">
        <v>1869</v>
      </c>
    </row>
    <row r="72" spans="2:6" ht="13.5">
      <c r="B72" t="s">
        <v>5</v>
      </c>
      <c r="C72" t="s">
        <v>1713</v>
      </c>
      <c r="E72" t="s">
        <v>730</v>
      </c>
      <c r="F72" s="3" t="s">
        <v>1842</v>
      </c>
    </row>
    <row r="73" spans="2:6" ht="13.5">
      <c r="B73" t="s">
        <v>5</v>
      </c>
      <c r="C73" t="s">
        <v>1713</v>
      </c>
      <c r="E73" t="s">
        <v>730</v>
      </c>
      <c r="F73" s="3" t="s">
        <v>1841</v>
      </c>
    </row>
    <row r="74" spans="2:6" ht="13.5">
      <c r="B74" t="s">
        <v>5</v>
      </c>
      <c r="C74" t="s">
        <v>1713</v>
      </c>
      <c r="E74" t="s">
        <v>730</v>
      </c>
      <c r="F74" s="3" t="s">
        <v>1862</v>
      </c>
    </row>
    <row r="75" spans="2:6" ht="13.5">
      <c r="B75" t="s">
        <v>5</v>
      </c>
      <c r="C75" t="s">
        <v>43</v>
      </c>
      <c r="E75" t="s">
        <v>730</v>
      </c>
      <c r="F75" s="3" t="s">
        <v>1194</v>
      </c>
    </row>
    <row r="76" spans="2:6" ht="32.25" customHeight="1">
      <c r="B76" t="s">
        <v>5</v>
      </c>
      <c r="C76" t="s">
        <v>1467</v>
      </c>
      <c r="E76" t="s">
        <v>732</v>
      </c>
      <c r="F76" s="3" t="s">
        <v>1497</v>
      </c>
    </row>
    <row r="77" spans="2:6" ht="13.5">
      <c r="B77" t="s">
        <v>5</v>
      </c>
      <c r="C77" t="s">
        <v>1593</v>
      </c>
      <c r="E77" t="s">
        <v>732</v>
      </c>
      <c r="F77" s="3" t="s">
        <v>1707</v>
      </c>
    </row>
    <row r="78" spans="2:6" ht="13.5">
      <c r="B78" t="s">
        <v>5</v>
      </c>
      <c r="C78" t="s">
        <v>254</v>
      </c>
      <c r="E78" t="s">
        <v>732</v>
      </c>
      <c r="F78" s="3" t="s">
        <v>336</v>
      </c>
    </row>
    <row r="79" spans="2:6" ht="13.5">
      <c r="B79" t="s">
        <v>5</v>
      </c>
      <c r="C79" t="s">
        <v>646</v>
      </c>
      <c r="E79" t="s">
        <v>732</v>
      </c>
      <c r="F79" s="3" t="s">
        <v>855</v>
      </c>
    </row>
    <row r="80" spans="2:6" ht="13.5">
      <c r="B80" t="s">
        <v>5</v>
      </c>
      <c r="C80" t="s">
        <v>439</v>
      </c>
      <c r="E80" t="s">
        <v>732</v>
      </c>
      <c r="F80" s="3" t="s">
        <v>1943</v>
      </c>
    </row>
    <row r="81" spans="2:6" ht="13.5">
      <c r="B81" t="s">
        <v>5</v>
      </c>
      <c r="C81" t="s">
        <v>43</v>
      </c>
      <c r="E81" t="s">
        <v>732</v>
      </c>
      <c r="F81" s="3" t="s">
        <v>69</v>
      </c>
    </row>
    <row r="82" spans="2:6" ht="13.5">
      <c r="B82" t="s">
        <v>5</v>
      </c>
      <c r="C82" t="s">
        <v>20</v>
      </c>
      <c r="E82" t="s">
        <v>732</v>
      </c>
      <c r="F82" s="3" t="s">
        <v>2526</v>
      </c>
    </row>
    <row r="83" spans="2:6" ht="13.5">
      <c r="B83" t="s">
        <v>5</v>
      </c>
      <c r="C83" t="s">
        <v>1713</v>
      </c>
      <c r="E83" t="s">
        <v>732</v>
      </c>
      <c r="F83" s="3" t="s">
        <v>1867</v>
      </c>
    </row>
    <row r="84" spans="2:6" ht="13.5">
      <c r="B84" t="s">
        <v>5</v>
      </c>
      <c r="C84" t="s">
        <v>254</v>
      </c>
      <c r="E84" t="s">
        <v>732</v>
      </c>
      <c r="F84" s="3" t="s">
        <v>339</v>
      </c>
    </row>
    <row r="85" spans="2:6" ht="13.5">
      <c r="B85" t="s">
        <v>5</v>
      </c>
      <c r="C85" t="s">
        <v>1713</v>
      </c>
      <c r="E85" t="s">
        <v>732</v>
      </c>
      <c r="F85" s="3" t="s">
        <v>1839</v>
      </c>
    </row>
    <row r="86" spans="2:6" ht="13.5">
      <c r="B86" t="s">
        <v>5</v>
      </c>
      <c r="C86" t="s">
        <v>1713</v>
      </c>
      <c r="E86" t="s">
        <v>732</v>
      </c>
      <c r="F86" s="3" t="s">
        <v>1868</v>
      </c>
    </row>
    <row r="87" spans="2:6" ht="13.5">
      <c r="B87" t="s">
        <v>5</v>
      </c>
      <c r="C87" t="s">
        <v>460</v>
      </c>
      <c r="E87" t="s">
        <v>732</v>
      </c>
      <c r="F87" s="4" t="s">
        <v>525</v>
      </c>
    </row>
    <row r="88" spans="2:6" ht="27">
      <c r="B88" t="s">
        <v>5</v>
      </c>
      <c r="C88" t="s">
        <v>1500</v>
      </c>
      <c r="E88" t="s">
        <v>732</v>
      </c>
      <c r="F88" s="3" t="s">
        <v>1550</v>
      </c>
    </row>
    <row r="89" spans="2:6" ht="13.5">
      <c r="B89" t="s">
        <v>5</v>
      </c>
      <c r="C89" t="s">
        <v>460</v>
      </c>
      <c r="E89" t="s">
        <v>732</v>
      </c>
      <c r="F89" s="4" t="s">
        <v>524</v>
      </c>
    </row>
    <row r="90" spans="2:6" ht="13.5">
      <c r="B90" t="s">
        <v>5</v>
      </c>
      <c r="C90" t="s">
        <v>460</v>
      </c>
      <c r="E90" t="s">
        <v>732</v>
      </c>
      <c r="F90" s="4" t="s">
        <v>526</v>
      </c>
    </row>
    <row r="91" spans="2:6" ht="13.5">
      <c r="B91" t="s">
        <v>5</v>
      </c>
      <c r="C91" t="s">
        <v>1713</v>
      </c>
      <c r="E91" t="s">
        <v>694</v>
      </c>
      <c r="F91" s="3" t="s">
        <v>1834</v>
      </c>
    </row>
    <row r="92" spans="2:6" ht="13.5">
      <c r="B92" t="s">
        <v>5</v>
      </c>
      <c r="C92" t="s">
        <v>20</v>
      </c>
      <c r="E92" t="s">
        <v>694</v>
      </c>
      <c r="F92" s="3" t="s">
        <v>941</v>
      </c>
    </row>
    <row r="93" spans="2:6" ht="13.5">
      <c r="B93" t="s">
        <v>5</v>
      </c>
      <c r="C93" t="s">
        <v>20</v>
      </c>
      <c r="E93" t="s">
        <v>694</v>
      </c>
      <c r="F93" s="3" t="s">
        <v>943</v>
      </c>
    </row>
    <row r="94" spans="2:6" ht="27">
      <c r="B94" t="s">
        <v>5</v>
      </c>
      <c r="C94" t="s">
        <v>43</v>
      </c>
      <c r="E94" t="s">
        <v>694</v>
      </c>
      <c r="F94" s="3" t="s">
        <v>1026</v>
      </c>
    </row>
    <row r="95" spans="2:6" ht="13.5">
      <c r="B95" t="s">
        <v>5</v>
      </c>
      <c r="C95" t="s">
        <v>646</v>
      </c>
      <c r="E95" t="s">
        <v>694</v>
      </c>
      <c r="F95" s="3" t="s">
        <v>858</v>
      </c>
    </row>
    <row r="96" spans="2:6" ht="13.5">
      <c r="B96" t="s">
        <v>5</v>
      </c>
      <c r="C96" t="s">
        <v>254</v>
      </c>
      <c r="E96" t="s">
        <v>694</v>
      </c>
      <c r="F96" s="3" t="s">
        <v>341</v>
      </c>
    </row>
    <row r="97" spans="2:6" ht="13.5">
      <c r="B97" t="s">
        <v>5</v>
      </c>
      <c r="C97" t="s">
        <v>254</v>
      </c>
      <c r="E97" t="s">
        <v>694</v>
      </c>
      <c r="F97" s="3" t="s">
        <v>342</v>
      </c>
    </row>
    <row r="98" spans="2:6" ht="13.5">
      <c r="B98" t="s">
        <v>5</v>
      </c>
      <c r="C98" t="s">
        <v>254</v>
      </c>
      <c r="E98" t="s">
        <v>694</v>
      </c>
      <c r="F98" s="3" t="s">
        <v>734</v>
      </c>
    </row>
    <row r="99" spans="2:6" ht="27">
      <c r="B99" t="s">
        <v>5</v>
      </c>
      <c r="C99" t="s">
        <v>254</v>
      </c>
      <c r="E99" t="s">
        <v>694</v>
      </c>
      <c r="F99" s="3" t="s">
        <v>733</v>
      </c>
    </row>
    <row r="100" spans="2:6" ht="27">
      <c r="B100" t="s">
        <v>5</v>
      </c>
      <c r="C100" t="s">
        <v>646</v>
      </c>
      <c r="E100" t="s">
        <v>694</v>
      </c>
      <c r="F100" s="3" t="s">
        <v>2533</v>
      </c>
    </row>
    <row r="101" spans="2:6" ht="13.5">
      <c r="B101" t="s">
        <v>5</v>
      </c>
      <c r="C101" t="s">
        <v>254</v>
      </c>
      <c r="E101" t="s">
        <v>694</v>
      </c>
      <c r="F101" s="3" t="s">
        <v>340</v>
      </c>
    </row>
    <row r="102" spans="2:6" ht="13.5">
      <c r="B102" t="s">
        <v>5</v>
      </c>
      <c r="C102" t="s">
        <v>43</v>
      </c>
      <c r="E102" t="s">
        <v>694</v>
      </c>
      <c r="F102" s="3" t="s">
        <v>1029</v>
      </c>
    </row>
    <row r="103" spans="2:6" ht="54.75" customHeight="1">
      <c r="B103" t="s">
        <v>5</v>
      </c>
      <c r="C103" t="s">
        <v>43</v>
      </c>
      <c r="E103" t="s">
        <v>694</v>
      </c>
      <c r="F103" s="3" t="s">
        <v>1190</v>
      </c>
    </row>
    <row r="104" spans="2:6" ht="13.5">
      <c r="B104" t="s">
        <v>5</v>
      </c>
      <c r="C104" t="s">
        <v>254</v>
      </c>
      <c r="E104" t="s">
        <v>694</v>
      </c>
      <c r="F104" s="3" t="s">
        <v>343</v>
      </c>
    </row>
    <row r="105" spans="2:6" ht="13.5">
      <c r="B105" t="s">
        <v>5</v>
      </c>
      <c r="C105" t="s">
        <v>43</v>
      </c>
      <c r="E105" t="s">
        <v>694</v>
      </c>
      <c r="F105" s="3" t="s">
        <v>1027</v>
      </c>
    </row>
    <row r="106" spans="2:6" ht="13.5">
      <c r="B106" t="s">
        <v>5</v>
      </c>
      <c r="C106" t="s">
        <v>1713</v>
      </c>
      <c r="E106" t="s">
        <v>694</v>
      </c>
      <c r="F106" s="3" t="s">
        <v>1838</v>
      </c>
    </row>
    <row r="107" spans="2:6" ht="13.5">
      <c r="B107" t="s">
        <v>5</v>
      </c>
      <c r="C107" t="s">
        <v>646</v>
      </c>
      <c r="E107" t="s">
        <v>694</v>
      </c>
      <c r="F107" s="3" t="s">
        <v>683</v>
      </c>
    </row>
    <row r="108" spans="2:6" ht="13.5">
      <c r="B108" t="s">
        <v>5</v>
      </c>
      <c r="C108" t="s">
        <v>20</v>
      </c>
      <c r="E108" t="s">
        <v>694</v>
      </c>
      <c r="F108" s="3" t="s">
        <v>2534</v>
      </c>
    </row>
    <row r="109" spans="2:6" ht="27">
      <c r="B109" t="s">
        <v>5</v>
      </c>
      <c r="C109" t="s">
        <v>254</v>
      </c>
      <c r="E109" t="s">
        <v>694</v>
      </c>
      <c r="F109" s="3" t="s">
        <v>337</v>
      </c>
    </row>
    <row r="110" spans="2:6" ht="54">
      <c r="B110" t="s">
        <v>5</v>
      </c>
      <c r="C110" t="s">
        <v>1713</v>
      </c>
      <c r="E110" t="s">
        <v>694</v>
      </c>
      <c r="F110" s="3" t="s">
        <v>1855</v>
      </c>
    </row>
    <row r="111" spans="2:6" ht="13.5">
      <c r="B111" t="s">
        <v>5</v>
      </c>
      <c r="C111" t="s">
        <v>43</v>
      </c>
      <c r="E111" t="s">
        <v>694</v>
      </c>
      <c r="F111" s="3" t="s">
        <v>169</v>
      </c>
    </row>
    <row r="112" spans="2:6" ht="27">
      <c r="B112" t="s">
        <v>5</v>
      </c>
      <c r="C112" t="s">
        <v>1467</v>
      </c>
      <c r="E112" t="s">
        <v>694</v>
      </c>
      <c r="F112" s="3" t="s">
        <v>1478</v>
      </c>
    </row>
    <row r="113" spans="2:6" ht="13.5">
      <c r="B113" t="s">
        <v>5</v>
      </c>
      <c r="C113" t="s">
        <v>43</v>
      </c>
      <c r="E113" t="s">
        <v>694</v>
      </c>
      <c r="F113" s="3" t="s">
        <v>168</v>
      </c>
    </row>
    <row r="114" spans="2:6" ht="13.5">
      <c r="B114" t="s">
        <v>5</v>
      </c>
      <c r="C114" t="s">
        <v>20</v>
      </c>
      <c r="E114" t="s">
        <v>694</v>
      </c>
      <c r="F114" s="3" t="s">
        <v>2535</v>
      </c>
    </row>
    <row r="115" spans="2:6" ht="13.5">
      <c r="B115" t="s">
        <v>5</v>
      </c>
      <c r="C115" t="s">
        <v>20</v>
      </c>
      <c r="E115" t="s">
        <v>694</v>
      </c>
      <c r="F115" s="3" t="s">
        <v>2536</v>
      </c>
    </row>
    <row r="116" spans="2:6" ht="13.5">
      <c r="B116" t="s">
        <v>5</v>
      </c>
      <c r="C116" t="s">
        <v>1713</v>
      </c>
      <c r="E116" t="s">
        <v>694</v>
      </c>
      <c r="F116" s="3" t="s">
        <v>1860</v>
      </c>
    </row>
    <row r="117" spans="2:6" ht="13.5">
      <c r="B117" t="s">
        <v>5</v>
      </c>
      <c r="C117" t="s">
        <v>1713</v>
      </c>
      <c r="E117" t="s">
        <v>694</v>
      </c>
      <c r="F117" s="3" t="s">
        <v>1835</v>
      </c>
    </row>
    <row r="118" spans="2:6" ht="25.5">
      <c r="B118" t="s">
        <v>5</v>
      </c>
      <c r="C118" t="s">
        <v>460</v>
      </c>
      <c r="E118" t="s">
        <v>694</v>
      </c>
      <c r="F118" s="4" t="s">
        <v>530</v>
      </c>
    </row>
    <row r="119" spans="2:6" ht="27">
      <c r="B119" t="s">
        <v>5</v>
      </c>
      <c r="C119" t="s">
        <v>1713</v>
      </c>
      <c r="E119" t="s">
        <v>694</v>
      </c>
      <c r="F119" s="3" t="s">
        <v>1871</v>
      </c>
    </row>
    <row r="120" spans="2:6" ht="13.5">
      <c r="B120" t="s">
        <v>5</v>
      </c>
      <c r="C120" t="s">
        <v>1593</v>
      </c>
      <c r="E120" t="s">
        <v>694</v>
      </c>
      <c r="F120" s="3" t="s">
        <v>1664</v>
      </c>
    </row>
    <row r="121" spans="2:6" ht="13.5">
      <c r="B121" t="s">
        <v>5</v>
      </c>
      <c r="C121" t="s">
        <v>1713</v>
      </c>
      <c r="E121" t="s">
        <v>694</v>
      </c>
      <c r="F121" s="3" t="s">
        <v>1850</v>
      </c>
    </row>
    <row r="122" spans="2:6" ht="13.5">
      <c r="B122" t="s">
        <v>5</v>
      </c>
      <c r="C122" t="s">
        <v>439</v>
      </c>
      <c r="E122" t="s">
        <v>694</v>
      </c>
      <c r="F122" s="3" t="s">
        <v>1912</v>
      </c>
    </row>
    <row r="123" spans="2:6" ht="40.5">
      <c r="B123" t="s">
        <v>5</v>
      </c>
      <c r="C123" t="s">
        <v>1713</v>
      </c>
      <c r="E123" t="s">
        <v>694</v>
      </c>
      <c r="F123" s="3" t="s">
        <v>1847</v>
      </c>
    </row>
    <row r="124" spans="2:6" ht="52.5" customHeight="1">
      <c r="B124" t="s">
        <v>5</v>
      </c>
      <c r="C124" t="s">
        <v>1713</v>
      </c>
      <c r="E124" t="s">
        <v>694</v>
      </c>
      <c r="F124" s="3" t="s">
        <v>1846</v>
      </c>
    </row>
    <row r="125" spans="2:6" ht="27">
      <c r="B125" t="s">
        <v>5</v>
      </c>
      <c r="C125" t="s">
        <v>20</v>
      </c>
      <c r="E125" t="s">
        <v>694</v>
      </c>
      <c r="F125" s="3" t="s">
        <v>2537</v>
      </c>
    </row>
    <row r="126" spans="2:6" ht="13.5">
      <c r="B126" t="s">
        <v>5</v>
      </c>
      <c r="C126" t="s">
        <v>1500</v>
      </c>
      <c r="E126" t="s">
        <v>694</v>
      </c>
      <c r="F126" s="3" t="s">
        <v>1549</v>
      </c>
    </row>
    <row r="127" spans="2:6" ht="27">
      <c r="B127" t="s">
        <v>5</v>
      </c>
      <c r="C127" t="s">
        <v>646</v>
      </c>
      <c r="E127" t="s">
        <v>694</v>
      </c>
      <c r="F127" s="3" t="s">
        <v>859</v>
      </c>
    </row>
    <row r="128" spans="2:6" ht="13.5">
      <c r="B128" t="s">
        <v>5</v>
      </c>
      <c r="C128" t="s">
        <v>1713</v>
      </c>
      <c r="E128" t="s">
        <v>694</v>
      </c>
      <c r="F128" s="3" t="s">
        <v>1837</v>
      </c>
    </row>
    <row r="129" spans="2:6" ht="69" customHeight="1">
      <c r="B129" t="s">
        <v>5</v>
      </c>
      <c r="C129" t="s">
        <v>1713</v>
      </c>
      <c r="E129" t="s">
        <v>694</v>
      </c>
      <c r="F129" s="3" t="s">
        <v>1856</v>
      </c>
    </row>
    <row r="130" spans="2:6" ht="13.5">
      <c r="B130" t="s">
        <v>5</v>
      </c>
      <c r="C130" t="s">
        <v>43</v>
      </c>
      <c r="E130" t="s">
        <v>694</v>
      </c>
      <c r="F130" s="3" t="s">
        <v>1193</v>
      </c>
    </row>
    <row r="131" spans="2:6" ht="13.5">
      <c r="B131" t="s">
        <v>5</v>
      </c>
      <c r="C131" t="s">
        <v>646</v>
      </c>
      <c r="E131" t="s">
        <v>694</v>
      </c>
      <c r="F131" s="3" t="s">
        <v>682</v>
      </c>
    </row>
    <row r="132" spans="2:6" ht="13.5">
      <c r="B132" t="s">
        <v>5</v>
      </c>
      <c r="C132" t="s">
        <v>43</v>
      </c>
      <c r="E132" t="s">
        <v>694</v>
      </c>
      <c r="F132" s="3" t="s">
        <v>1195</v>
      </c>
    </row>
    <row r="133" spans="2:6" ht="27">
      <c r="B133" t="s">
        <v>5</v>
      </c>
      <c r="C133" t="s">
        <v>646</v>
      </c>
      <c r="E133" t="s">
        <v>694</v>
      </c>
      <c r="F133" s="3" t="s">
        <v>791</v>
      </c>
    </row>
    <row r="134" spans="2:6" ht="13.5">
      <c r="B134" t="s">
        <v>5</v>
      </c>
      <c r="C134" t="s">
        <v>646</v>
      </c>
      <c r="E134" t="s">
        <v>694</v>
      </c>
      <c r="F134" s="3" t="s">
        <v>856</v>
      </c>
    </row>
    <row r="135" spans="2:6" ht="25.5">
      <c r="B135" t="s">
        <v>5</v>
      </c>
      <c r="C135" t="s">
        <v>460</v>
      </c>
      <c r="E135" t="s">
        <v>694</v>
      </c>
      <c r="F135" s="4" t="s">
        <v>736</v>
      </c>
    </row>
    <row r="136" spans="2:6" ht="13.5">
      <c r="B136" t="s">
        <v>5</v>
      </c>
      <c r="C136" t="s">
        <v>460</v>
      </c>
      <c r="E136" t="s">
        <v>694</v>
      </c>
      <c r="F136" s="4" t="s">
        <v>527</v>
      </c>
    </row>
    <row r="137" spans="2:6" ht="13.5">
      <c r="B137" t="s">
        <v>5</v>
      </c>
      <c r="C137" t="s">
        <v>20</v>
      </c>
      <c r="E137" t="s">
        <v>694</v>
      </c>
      <c r="F137" s="3" t="s">
        <v>947</v>
      </c>
    </row>
    <row r="138" spans="2:6" ht="13.5">
      <c r="B138" t="s">
        <v>5</v>
      </c>
      <c r="C138" t="s">
        <v>1500</v>
      </c>
      <c r="E138" t="s">
        <v>694</v>
      </c>
      <c r="F138" s="3" t="s">
        <v>1547</v>
      </c>
    </row>
    <row r="139" spans="2:6" ht="13.5">
      <c r="B139" t="s">
        <v>5</v>
      </c>
      <c r="C139" t="s">
        <v>1713</v>
      </c>
      <c r="E139" t="s">
        <v>694</v>
      </c>
      <c r="F139" s="3" t="s">
        <v>1872</v>
      </c>
    </row>
    <row r="140" spans="2:6" ht="13.5">
      <c r="B140" t="s">
        <v>5</v>
      </c>
      <c r="C140" t="s">
        <v>646</v>
      </c>
      <c r="E140" t="s">
        <v>694</v>
      </c>
      <c r="F140" s="3" t="s">
        <v>857</v>
      </c>
    </row>
    <row r="141" spans="2:6" ht="27">
      <c r="B141" t="s">
        <v>5</v>
      </c>
      <c r="C141" t="s">
        <v>20</v>
      </c>
      <c r="E141" t="s">
        <v>694</v>
      </c>
      <c r="F141" s="3" t="s">
        <v>942</v>
      </c>
    </row>
    <row r="142" spans="2:6" ht="27">
      <c r="B142" t="s">
        <v>5</v>
      </c>
      <c r="C142" t="s">
        <v>646</v>
      </c>
      <c r="E142" t="s">
        <v>694</v>
      </c>
      <c r="F142" s="3" t="s">
        <v>686</v>
      </c>
    </row>
    <row r="143" spans="2:6" ht="27">
      <c r="B143" t="s">
        <v>5</v>
      </c>
      <c r="C143" t="s">
        <v>1713</v>
      </c>
      <c r="E143" t="s">
        <v>694</v>
      </c>
      <c r="F143" s="3" t="s">
        <v>1836</v>
      </c>
    </row>
    <row r="144" spans="2:6" ht="13.5">
      <c r="B144" t="s">
        <v>5</v>
      </c>
      <c r="C144" t="s">
        <v>43</v>
      </c>
      <c r="E144" t="s">
        <v>694</v>
      </c>
      <c r="F144" s="3" t="s">
        <v>1197</v>
      </c>
    </row>
    <row r="145" spans="2:6" ht="13.5">
      <c r="B145" t="s">
        <v>5</v>
      </c>
      <c r="C145" t="s">
        <v>1593</v>
      </c>
      <c r="E145" t="s">
        <v>694</v>
      </c>
      <c r="F145" s="3" t="s">
        <v>1666</v>
      </c>
    </row>
    <row r="146" spans="2:6" ht="13.5">
      <c r="B146" t="s">
        <v>5</v>
      </c>
      <c r="C146" t="s">
        <v>439</v>
      </c>
      <c r="E146" t="s">
        <v>694</v>
      </c>
      <c r="F146" s="3" t="s">
        <v>2538</v>
      </c>
    </row>
    <row r="147" spans="2:6" ht="13.5">
      <c r="B147" t="s">
        <v>5</v>
      </c>
      <c r="C147" t="s">
        <v>254</v>
      </c>
      <c r="E147" t="s">
        <v>731</v>
      </c>
      <c r="F147" s="3" t="s">
        <v>345</v>
      </c>
    </row>
    <row r="148" spans="2:6" ht="13.5">
      <c r="B148" t="s">
        <v>5</v>
      </c>
      <c r="C148" t="s">
        <v>43</v>
      </c>
      <c r="E148" t="s">
        <v>731</v>
      </c>
      <c r="F148" s="3" t="s">
        <v>1030</v>
      </c>
    </row>
    <row r="149" spans="2:6" ht="27">
      <c r="B149" t="s">
        <v>5</v>
      </c>
      <c r="C149" t="s">
        <v>254</v>
      </c>
      <c r="E149" t="s">
        <v>731</v>
      </c>
      <c r="F149" s="3" t="s">
        <v>338</v>
      </c>
    </row>
    <row r="150" spans="2:6" ht="27">
      <c r="B150" t="s">
        <v>5</v>
      </c>
      <c r="C150" t="s">
        <v>254</v>
      </c>
      <c r="E150" t="s">
        <v>731</v>
      </c>
      <c r="F150" s="3" t="s">
        <v>344</v>
      </c>
    </row>
    <row r="151" spans="2:6" ht="27">
      <c r="B151" t="s">
        <v>5</v>
      </c>
      <c r="C151" t="s">
        <v>646</v>
      </c>
      <c r="E151" t="s">
        <v>731</v>
      </c>
      <c r="F151" s="3" t="s">
        <v>685</v>
      </c>
    </row>
    <row r="152" spans="2:6" ht="13.5">
      <c r="B152" t="s">
        <v>5</v>
      </c>
      <c r="C152" t="s">
        <v>646</v>
      </c>
      <c r="E152" t="s">
        <v>731</v>
      </c>
      <c r="F152" s="3" t="s">
        <v>853</v>
      </c>
    </row>
    <row r="153" spans="2:6" ht="13.5">
      <c r="B153" t="s">
        <v>5</v>
      </c>
      <c r="C153" t="s">
        <v>43</v>
      </c>
      <c r="E153" t="s">
        <v>731</v>
      </c>
      <c r="F153" s="3" t="s">
        <v>1196</v>
      </c>
    </row>
    <row r="154" spans="2:6" ht="27">
      <c r="B154" t="s">
        <v>5</v>
      </c>
      <c r="C154" t="s">
        <v>1713</v>
      </c>
      <c r="E154" t="s">
        <v>731</v>
      </c>
      <c r="F154" s="3" t="s">
        <v>1866</v>
      </c>
    </row>
    <row r="155" spans="2:6" ht="13.5">
      <c r="B155" t="s">
        <v>5</v>
      </c>
      <c r="C155" t="s">
        <v>646</v>
      </c>
      <c r="E155" t="s">
        <v>731</v>
      </c>
      <c r="F155" s="3" t="s">
        <v>854</v>
      </c>
    </row>
    <row r="156" spans="2:6" ht="13.5">
      <c r="B156" t="s">
        <v>5</v>
      </c>
      <c r="C156" t="s">
        <v>1713</v>
      </c>
      <c r="E156" t="s">
        <v>731</v>
      </c>
      <c r="F156" s="3" t="s">
        <v>1859</v>
      </c>
    </row>
    <row r="157" spans="2:6" ht="13.5">
      <c r="B157" t="s">
        <v>5</v>
      </c>
      <c r="C157" t="s">
        <v>43</v>
      </c>
      <c r="E157" t="s">
        <v>731</v>
      </c>
      <c r="F157" s="3" t="s">
        <v>1192</v>
      </c>
    </row>
    <row r="158" spans="2:6" ht="13.5">
      <c r="B158" t="s">
        <v>5</v>
      </c>
      <c r="C158" t="s">
        <v>1593</v>
      </c>
      <c r="E158" t="s">
        <v>731</v>
      </c>
      <c r="F158" s="3" t="s">
        <v>1661</v>
      </c>
    </row>
    <row r="159" spans="2:6" ht="27">
      <c r="B159" t="s">
        <v>5</v>
      </c>
      <c r="C159" t="s">
        <v>20</v>
      </c>
      <c r="E159" t="s">
        <v>731</v>
      </c>
      <c r="F159" s="3" t="s">
        <v>946</v>
      </c>
    </row>
    <row r="160" spans="2:6" ht="27">
      <c r="B160" t="s">
        <v>5</v>
      </c>
      <c r="C160" t="s">
        <v>1713</v>
      </c>
      <c r="E160" t="s">
        <v>731</v>
      </c>
      <c r="F160" s="3" t="s">
        <v>1845</v>
      </c>
    </row>
    <row r="161" spans="2:6" ht="27">
      <c r="B161" t="s">
        <v>5</v>
      </c>
      <c r="C161" t="s">
        <v>439</v>
      </c>
      <c r="E161" t="s">
        <v>731</v>
      </c>
      <c r="F161" s="3" t="s">
        <v>1913</v>
      </c>
    </row>
    <row r="162" spans="2:6" ht="13.5">
      <c r="B162" t="s">
        <v>5</v>
      </c>
      <c r="C162" t="s">
        <v>20</v>
      </c>
      <c r="E162" t="s">
        <v>731</v>
      </c>
      <c r="F162" s="3" t="s">
        <v>2539</v>
      </c>
    </row>
    <row r="163" spans="2:6" ht="13.5">
      <c r="B163" t="s">
        <v>5</v>
      </c>
      <c r="C163" t="s">
        <v>20</v>
      </c>
      <c r="E163" t="s">
        <v>731</v>
      </c>
      <c r="F163" s="3" t="s">
        <v>2540</v>
      </c>
    </row>
    <row r="164" spans="2:6" ht="13.5">
      <c r="B164" t="s">
        <v>5</v>
      </c>
      <c r="C164" t="s">
        <v>1713</v>
      </c>
      <c r="E164" t="s">
        <v>731</v>
      </c>
      <c r="F164" s="3" t="s">
        <v>1849</v>
      </c>
    </row>
    <row r="165" spans="2:6" ht="13.5">
      <c r="B165" t="s">
        <v>5</v>
      </c>
      <c r="C165" t="s">
        <v>1593</v>
      </c>
      <c r="E165" t="s">
        <v>731</v>
      </c>
      <c r="F165" s="3" t="s">
        <v>1665</v>
      </c>
    </row>
    <row r="166" spans="2:6" ht="13.5">
      <c r="B166" t="s">
        <v>5</v>
      </c>
      <c r="C166" t="s">
        <v>20</v>
      </c>
      <c r="E166" t="s">
        <v>731</v>
      </c>
      <c r="F166" s="3" t="s">
        <v>2541</v>
      </c>
    </row>
    <row r="167" spans="2:6" ht="13.5">
      <c r="B167" t="s">
        <v>5</v>
      </c>
      <c r="C167" t="s">
        <v>439</v>
      </c>
      <c r="E167" t="s">
        <v>731</v>
      </c>
      <c r="F167" s="3" t="s">
        <v>1944</v>
      </c>
    </row>
    <row r="168" spans="2:6" ht="13.5">
      <c r="B168" t="s">
        <v>5</v>
      </c>
      <c r="C168" t="s">
        <v>43</v>
      </c>
      <c r="E168" t="s">
        <v>731</v>
      </c>
      <c r="F168" s="3" t="s">
        <v>167</v>
      </c>
    </row>
    <row r="169" spans="2:6" ht="13.5">
      <c r="B169" t="s">
        <v>5</v>
      </c>
      <c r="C169" t="s">
        <v>460</v>
      </c>
      <c r="E169" t="s">
        <v>731</v>
      </c>
      <c r="F169" s="4" t="s">
        <v>529</v>
      </c>
    </row>
    <row r="170" spans="2:6" ht="13.5">
      <c r="B170" t="s">
        <v>5</v>
      </c>
      <c r="C170" t="s">
        <v>1713</v>
      </c>
      <c r="E170" t="s">
        <v>731</v>
      </c>
      <c r="F170" s="3" t="s">
        <v>1840</v>
      </c>
    </row>
    <row r="171" spans="2:6" ht="27">
      <c r="B171" t="s">
        <v>5</v>
      </c>
      <c r="C171" t="s">
        <v>439</v>
      </c>
      <c r="E171" t="s">
        <v>731</v>
      </c>
      <c r="F171" s="3" t="s">
        <v>1934</v>
      </c>
    </row>
    <row r="172" spans="2:6" ht="13.5">
      <c r="B172" t="s">
        <v>34</v>
      </c>
      <c r="C172" t="s">
        <v>43</v>
      </c>
      <c r="E172" t="s">
        <v>730</v>
      </c>
      <c r="F172" s="3" t="s">
        <v>1039</v>
      </c>
    </row>
    <row r="173" spans="2:6" ht="13.5">
      <c r="B173" t="s">
        <v>34</v>
      </c>
      <c r="C173" t="s">
        <v>254</v>
      </c>
      <c r="E173" t="s">
        <v>730</v>
      </c>
      <c r="F173" s="3" t="s">
        <v>350</v>
      </c>
    </row>
    <row r="174" spans="2:6" ht="13.5">
      <c r="B174" t="s">
        <v>34</v>
      </c>
      <c r="C174" t="s">
        <v>20</v>
      </c>
      <c r="E174" t="s">
        <v>730</v>
      </c>
      <c r="F174" s="3" t="s">
        <v>2542</v>
      </c>
    </row>
    <row r="175" spans="2:6" ht="27">
      <c r="B175" t="s">
        <v>34</v>
      </c>
      <c r="C175" t="s">
        <v>1593</v>
      </c>
      <c r="E175" t="s">
        <v>730</v>
      </c>
      <c r="F175" s="3" t="s">
        <v>1671</v>
      </c>
    </row>
    <row r="176" spans="2:6" ht="13.5">
      <c r="B176" t="s">
        <v>34</v>
      </c>
      <c r="C176" t="s">
        <v>20</v>
      </c>
      <c r="E176" t="s">
        <v>732</v>
      </c>
      <c r="F176" s="3" t="s">
        <v>2543</v>
      </c>
    </row>
    <row r="177" spans="2:6" ht="13.5">
      <c r="B177" t="s">
        <v>34</v>
      </c>
      <c r="C177" t="s">
        <v>646</v>
      </c>
      <c r="E177" t="s">
        <v>694</v>
      </c>
      <c r="F177" s="3" t="s">
        <v>799</v>
      </c>
    </row>
    <row r="178" spans="2:6" ht="13.5">
      <c r="B178" t="s">
        <v>34</v>
      </c>
      <c r="C178" t="s">
        <v>43</v>
      </c>
      <c r="E178" t="s">
        <v>731</v>
      </c>
      <c r="F178" s="3" t="s">
        <v>1207</v>
      </c>
    </row>
    <row r="179" spans="2:6" ht="13.5">
      <c r="B179" t="s">
        <v>34</v>
      </c>
      <c r="C179" t="s">
        <v>43</v>
      </c>
      <c r="E179" t="s">
        <v>731</v>
      </c>
      <c r="F179" s="3" t="s">
        <v>1206</v>
      </c>
    </row>
    <row r="180" spans="2:6" ht="13.5">
      <c r="B180" t="s">
        <v>35</v>
      </c>
      <c r="C180" t="s">
        <v>43</v>
      </c>
      <c r="E180" t="s">
        <v>730</v>
      </c>
      <c r="F180" s="3" t="s">
        <v>1311</v>
      </c>
    </row>
    <row r="181" spans="2:6" ht="13.5">
      <c r="B181" t="s">
        <v>35</v>
      </c>
      <c r="C181" t="s">
        <v>254</v>
      </c>
      <c r="E181" t="s">
        <v>730</v>
      </c>
      <c r="F181" s="3" t="s">
        <v>351</v>
      </c>
    </row>
    <row r="182" spans="2:6" ht="13.5">
      <c r="B182" t="s">
        <v>35</v>
      </c>
      <c r="C182" t="s">
        <v>254</v>
      </c>
      <c r="E182" t="s">
        <v>730</v>
      </c>
      <c r="F182" s="3" t="s">
        <v>352</v>
      </c>
    </row>
    <row r="183" spans="2:6" ht="13.5">
      <c r="B183" t="s">
        <v>35</v>
      </c>
      <c r="C183" t="s">
        <v>43</v>
      </c>
      <c r="E183" t="s">
        <v>730</v>
      </c>
      <c r="F183" s="3" t="s">
        <v>1309</v>
      </c>
    </row>
    <row r="184" spans="2:6" ht="27">
      <c r="B184" t="s">
        <v>35</v>
      </c>
      <c r="C184" t="s">
        <v>43</v>
      </c>
      <c r="E184" t="s">
        <v>730</v>
      </c>
      <c r="F184" s="3" t="s">
        <v>1313</v>
      </c>
    </row>
    <row r="185" spans="2:6" ht="13.5">
      <c r="B185" t="s">
        <v>35</v>
      </c>
      <c r="C185" t="s">
        <v>37</v>
      </c>
      <c r="E185" t="s">
        <v>730</v>
      </c>
      <c r="F185" s="3" t="s">
        <v>2544</v>
      </c>
    </row>
    <row r="186" spans="2:6" ht="81">
      <c r="B186" t="s">
        <v>35</v>
      </c>
      <c r="C186" t="s">
        <v>646</v>
      </c>
      <c r="E186" t="s">
        <v>732</v>
      </c>
      <c r="F186" s="3" t="s">
        <v>865</v>
      </c>
    </row>
    <row r="187" spans="2:6" ht="27">
      <c r="B187" t="s">
        <v>35</v>
      </c>
      <c r="C187" t="s">
        <v>646</v>
      </c>
      <c r="E187" t="s">
        <v>732</v>
      </c>
      <c r="F187" s="3" t="s">
        <v>866</v>
      </c>
    </row>
    <row r="188" spans="2:6" ht="13.5">
      <c r="B188" t="s">
        <v>35</v>
      </c>
      <c r="C188" t="s">
        <v>43</v>
      </c>
      <c r="E188" t="s">
        <v>732</v>
      </c>
      <c r="F188" s="3" t="s">
        <v>1306</v>
      </c>
    </row>
    <row r="189" spans="2:6" ht="13.5">
      <c r="B189" t="s">
        <v>35</v>
      </c>
      <c r="C189" t="s">
        <v>1593</v>
      </c>
      <c r="E189" t="s">
        <v>694</v>
      </c>
      <c r="F189" s="3" t="s">
        <v>1690</v>
      </c>
    </row>
    <row r="190" spans="2:6" ht="13.5">
      <c r="B190" t="s">
        <v>35</v>
      </c>
      <c r="C190" t="s">
        <v>43</v>
      </c>
      <c r="E190" t="s">
        <v>694</v>
      </c>
      <c r="F190" s="3" t="s">
        <v>1301</v>
      </c>
    </row>
    <row r="191" spans="2:6" ht="25.5">
      <c r="B191" t="s">
        <v>35</v>
      </c>
      <c r="C191" t="s">
        <v>460</v>
      </c>
      <c r="E191" t="s">
        <v>694</v>
      </c>
      <c r="F191" s="4" t="s">
        <v>532</v>
      </c>
    </row>
    <row r="192" spans="2:6" ht="27">
      <c r="B192" t="s">
        <v>35</v>
      </c>
      <c r="C192" t="s">
        <v>43</v>
      </c>
      <c r="E192" t="s">
        <v>694</v>
      </c>
      <c r="F192" s="3" t="s">
        <v>1304</v>
      </c>
    </row>
    <row r="193" spans="2:6" ht="13.5">
      <c r="B193" t="s">
        <v>35</v>
      </c>
      <c r="C193" t="s">
        <v>43</v>
      </c>
      <c r="E193" t="s">
        <v>694</v>
      </c>
      <c r="F193" s="3" t="s">
        <v>1312</v>
      </c>
    </row>
    <row r="194" spans="2:6" ht="27">
      <c r="B194" t="s">
        <v>35</v>
      </c>
      <c r="C194" t="s">
        <v>43</v>
      </c>
      <c r="E194" t="s">
        <v>694</v>
      </c>
      <c r="F194" s="3" t="s">
        <v>191</v>
      </c>
    </row>
    <row r="195" spans="2:6" ht="13.5">
      <c r="B195" t="s">
        <v>35</v>
      </c>
      <c r="C195" t="s">
        <v>1500</v>
      </c>
      <c r="E195" t="s">
        <v>694</v>
      </c>
      <c r="F195" s="3" t="s">
        <v>1565</v>
      </c>
    </row>
    <row r="196" spans="2:6" ht="13.5">
      <c r="B196" t="s">
        <v>35</v>
      </c>
      <c r="C196" t="s">
        <v>43</v>
      </c>
      <c r="E196" t="s">
        <v>694</v>
      </c>
      <c r="F196" s="3" t="s">
        <v>1314</v>
      </c>
    </row>
    <row r="197" spans="2:6" ht="13.5">
      <c r="B197" t="s">
        <v>35</v>
      </c>
      <c r="C197" t="s">
        <v>646</v>
      </c>
      <c r="E197" t="s">
        <v>694</v>
      </c>
      <c r="F197" s="3" t="s">
        <v>864</v>
      </c>
    </row>
    <row r="198" spans="2:6" ht="13.5">
      <c r="B198" t="s">
        <v>35</v>
      </c>
      <c r="C198" t="s">
        <v>1593</v>
      </c>
      <c r="E198" t="s">
        <v>694</v>
      </c>
      <c r="F198" s="3" t="s">
        <v>1689</v>
      </c>
    </row>
    <row r="199" spans="2:6" ht="71.25" customHeight="1">
      <c r="B199" t="s">
        <v>35</v>
      </c>
      <c r="C199" t="s">
        <v>43</v>
      </c>
      <c r="E199" t="s">
        <v>694</v>
      </c>
      <c r="F199" s="3" t="s">
        <v>1307</v>
      </c>
    </row>
    <row r="200" spans="2:6" ht="13.5">
      <c r="B200" t="s">
        <v>35</v>
      </c>
      <c r="C200" t="s">
        <v>43</v>
      </c>
      <c r="E200" t="s">
        <v>731</v>
      </c>
      <c r="F200" s="3" t="s">
        <v>1305</v>
      </c>
    </row>
    <row r="201" spans="2:6" ht="13.5">
      <c r="B201" t="s">
        <v>35</v>
      </c>
      <c r="C201" t="s">
        <v>43</v>
      </c>
      <c r="E201" t="s">
        <v>731</v>
      </c>
      <c r="F201" s="3" t="s">
        <v>1303</v>
      </c>
    </row>
    <row r="202" spans="2:6" ht="13.5">
      <c r="B202" t="s">
        <v>35</v>
      </c>
      <c r="C202" t="s">
        <v>43</v>
      </c>
      <c r="E202" t="s">
        <v>731</v>
      </c>
      <c r="F202" s="3" t="s">
        <v>1302</v>
      </c>
    </row>
    <row r="203" spans="2:6" ht="13.5">
      <c r="B203" t="s">
        <v>35</v>
      </c>
      <c r="C203" t="s">
        <v>43</v>
      </c>
      <c r="E203" t="s">
        <v>731</v>
      </c>
      <c r="F203" s="3" t="s">
        <v>1300</v>
      </c>
    </row>
    <row r="204" spans="2:6" ht="13.5">
      <c r="B204" t="s">
        <v>35</v>
      </c>
      <c r="C204" t="s">
        <v>646</v>
      </c>
      <c r="E204" t="s">
        <v>731</v>
      </c>
      <c r="F204" s="3" t="s">
        <v>867</v>
      </c>
    </row>
    <row r="205" spans="2:6" ht="13.5">
      <c r="B205" t="s">
        <v>35</v>
      </c>
      <c r="C205" t="s">
        <v>43</v>
      </c>
      <c r="E205" t="s">
        <v>731</v>
      </c>
      <c r="F205" s="3" t="s">
        <v>1310</v>
      </c>
    </row>
    <row r="206" spans="2:6" ht="13.5">
      <c r="B206" t="s">
        <v>35</v>
      </c>
      <c r="C206" t="s">
        <v>43</v>
      </c>
      <c r="E206" t="s">
        <v>731</v>
      </c>
      <c r="F206" s="3" t="s">
        <v>1308</v>
      </c>
    </row>
    <row r="207" spans="2:6" ht="25.5">
      <c r="B207" t="s">
        <v>35</v>
      </c>
      <c r="C207" t="s">
        <v>460</v>
      </c>
      <c r="E207" t="s">
        <v>731</v>
      </c>
      <c r="F207" s="4" t="s">
        <v>531</v>
      </c>
    </row>
    <row r="208" spans="2:6" ht="13.5">
      <c r="B208" t="s">
        <v>36</v>
      </c>
      <c r="C208" t="s">
        <v>43</v>
      </c>
      <c r="E208" t="s">
        <v>730</v>
      </c>
      <c r="F208" s="3" t="s">
        <v>2545</v>
      </c>
    </row>
    <row r="209" spans="2:6" ht="13.5">
      <c r="B209" t="s">
        <v>36</v>
      </c>
      <c r="C209" t="s">
        <v>43</v>
      </c>
      <c r="E209" t="s">
        <v>730</v>
      </c>
      <c r="F209" s="3" t="s">
        <v>1460</v>
      </c>
    </row>
    <row r="210" spans="2:6" ht="13.5">
      <c r="B210" t="s">
        <v>36</v>
      </c>
      <c r="C210" t="s">
        <v>43</v>
      </c>
      <c r="E210" t="s">
        <v>730</v>
      </c>
      <c r="F210" s="3" t="s">
        <v>1449</v>
      </c>
    </row>
    <row r="211" spans="2:6" ht="27">
      <c r="B211" t="s">
        <v>36</v>
      </c>
      <c r="C211" t="s">
        <v>1593</v>
      </c>
      <c r="E211" t="s">
        <v>730</v>
      </c>
      <c r="F211" s="3" t="s">
        <v>1704</v>
      </c>
    </row>
    <row r="212" spans="2:6" ht="13.5">
      <c r="B212" t="s">
        <v>36</v>
      </c>
      <c r="C212" t="s">
        <v>43</v>
      </c>
      <c r="E212" t="s">
        <v>730</v>
      </c>
      <c r="F212" s="3" t="s">
        <v>1459</v>
      </c>
    </row>
    <row r="213" spans="2:6" ht="13.5">
      <c r="B213" t="s">
        <v>36</v>
      </c>
      <c r="C213" t="s">
        <v>43</v>
      </c>
      <c r="E213" t="s">
        <v>730</v>
      </c>
      <c r="F213" s="3" t="s">
        <v>2546</v>
      </c>
    </row>
    <row r="214" spans="2:6" ht="13.5">
      <c r="B214" t="s">
        <v>36</v>
      </c>
      <c r="C214" t="s">
        <v>43</v>
      </c>
      <c r="E214" t="s">
        <v>730</v>
      </c>
      <c r="F214" s="3" t="s">
        <v>1108</v>
      </c>
    </row>
    <row r="215" spans="2:6" ht="13.5">
      <c r="B215" t="s">
        <v>36</v>
      </c>
      <c r="C215" t="s">
        <v>254</v>
      </c>
      <c r="E215" t="s">
        <v>730</v>
      </c>
      <c r="F215" s="3" t="s">
        <v>353</v>
      </c>
    </row>
    <row r="216" spans="2:6" ht="13.5">
      <c r="B216" t="s">
        <v>36</v>
      </c>
      <c r="C216" t="s">
        <v>43</v>
      </c>
      <c r="E216" t="s">
        <v>730</v>
      </c>
      <c r="F216" s="3" t="s">
        <v>1458</v>
      </c>
    </row>
    <row r="217" spans="2:6" ht="13.5">
      <c r="B217" t="s">
        <v>36</v>
      </c>
      <c r="C217" t="s">
        <v>43</v>
      </c>
      <c r="E217" t="s">
        <v>730</v>
      </c>
      <c r="F217" s="3" t="s">
        <v>1452</v>
      </c>
    </row>
    <row r="218" spans="2:6" ht="13.5">
      <c r="B218" t="s">
        <v>36</v>
      </c>
      <c r="C218" t="s">
        <v>43</v>
      </c>
      <c r="E218" t="s">
        <v>730</v>
      </c>
      <c r="F218" s="3" t="s">
        <v>1444</v>
      </c>
    </row>
    <row r="219" spans="2:6" ht="13.5">
      <c r="B219" t="s">
        <v>36</v>
      </c>
      <c r="C219" t="s">
        <v>43</v>
      </c>
      <c r="E219" t="s">
        <v>730</v>
      </c>
      <c r="F219" s="3" t="s">
        <v>1456</v>
      </c>
    </row>
    <row r="220" spans="2:6" ht="13.5">
      <c r="B220" t="s">
        <v>36</v>
      </c>
      <c r="C220" t="s">
        <v>460</v>
      </c>
      <c r="E220" t="s">
        <v>730</v>
      </c>
      <c r="F220" s="4" t="s">
        <v>534</v>
      </c>
    </row>
    <row r="221" spans="2:6" ht="13.5">
      <c r="B221" t="s">
        <v>36</v>
      </c>
      <c r="C221" t="s">
        <v>43</v>
      </c>
      <c r="E221" t="s">
        <v>730</v>
      </c>
      <c r="F221" s="3" t="s">
        <v>1109</v>
      </c>
    </row>
    <row r="222" spans="2:6" ht="13.5">
      <c r="B222" t="s">
        <v>36</v>
      </c>
      <c r="C222" t="s">
        <v>460</v>
      </c>
      <c r="E222" t="s">
        <v>730</v>
      </c>
      <c r="F222" s="4" t="s">
        <v>539</v>
      </c>
    </row>
    <row r="223" spans="2:6" ht="13.5">
      <c r="B223" t="s">
        <v>36</v>
      </c>
      <c r="C223" t="s">
        <v>43</v>
      </c>
      <c r="E223" t="s">
        <v>730</v>
      </c>
      <c r="F223" s="3" t="s">
        <v>1111</v>
      </c>
    </row>
    <row r="224" spans="2:6" ht="13.5">
      <c r="B224" t="s">
        <v>36</v>
      </c>
      <c r="C224" t="s">
        <v>1593</v>
      </c>
      <c r="E224" t="s">
        <v>730</v>
      </c>
      <c r="F224" s="3" t="s">
        <v>1703</v>
      </c>
    </row>
    <row r="225" spans="2:6" ht="13.5">
      <c r="B225" t="s">
        <v>36</v>
      </c>
      <c r="C225" t="s">
        <v>1713</v>
      </c>
      <c r="E225" t="s">
        <v>730</v>
      </c>
      <c r="F225" s="3" t="s">
        <v>1884</v>
      </c>
    </row>
    <row r="226" spans="2:6" ht="27">
      <c r="B226" t="s">
        <v>36</v>
      </c>
      <c r="C226" t="s">
        <v>1713</v>
      </c>
      <c r="E226" t="s">
        <v>730</v>
      </c>
      <c r="F226" s="3" t="s">
        <v>1883</v>
      </c>
    </row>
    <row r="227" spans="2:6" ht="13.5">
      <c r="B227" t="s">
        <v>36</v>
      </c>
      <c r="C227" t="s">
        <v>1713</v>
      </c>
      <c r="E227" t="s">
        <v>730</v>
      </c>
      <c r="F227" s="3" t="s">
        <v>1882</v>
      </c>
    </row>
    <row r="228" spans="2:6" ht="13.5">
      <c r="B228" t="s">
        <v>36</v>
      </c>
      <c r="C228" t="s">
        <v>43</v>
      </c>
      <c r="E228" t="s">
        <v>730</v>
      </c>
      <c r="F228" s="3" t="s">
        <v>1113</v>
      </c>
    </row>
    <row r="229" spans="2:6" ht="13.5">
      <c r="B229" t="s">
        <v>36</v>
      </c>
      <c r="C229" t="s">
        <v>460</v>
      </c>
      <c r="E229" t="s">
        <v>732</v>
      </c>
      <c r="F229" s="4" t="s">
        <v>537</v>
      </c>
    </row>
    <row r="230" spans="2:6" ht="13.5">
      <c r="B230" t="s">
        <v>36</v>
      </c>
      <c r="C230" t="s">
        <v>460</v>
      </c>
      <c r="E230" t="s">
        <v>732</v>
      </c>
      <c r="F230" s="4" t="s">
        <v>535</v>
      </c>
    </row>
    <row r="231" spans="2:6" ht="13.5">
      <c r="B231" t="s">
        <v>36</v>
      </c>
      <c r="C231" t="s">
        <v>460</v>
      </c>
      <c r="E231" t="s">
        <v>732</v>
      </c>
      <c r="F231" s="4" t="s">
        <v>538</v>
      </c>
    </row>
    <row r="232" spans="2:6" ht="13.5">
      <c r="B232" t="s">
        <v>36</v>
      </c>
      <c r="C232" t="s">
        <v>43</v>
      </c>
      <c r="E232" t="s">
        <v>694</v>
      </c>
      <c r="F232" s="3" t="s">
        <v>1445</v>
      </c>
    </row>
    <row r="233" spans="2:6" ht="27">
      <c r="B233" t="s">
        <v>36</v>
      </c>
      <c r="C233" t="s">
        <v>1713</v>
      </c>
      <c r="E233" t="s">
        <v>694</v>
      </c>
      <c r="F233" s="3" t="s">
        <v>1885</v>
      </c>
    </row>
    <row r="234" spans="2:6" ht="40.5">
      <c r="B234" t="s">
        <v>36</v>
      </c>
      <c r="C234" t="s">
        <v>43</v>
      </c>
      <c r="E234" t="s">
        <v>694</v>
      </c>
      <c r="F234" s="3" t="s">
        <v>1466</v>
      </c>
    </row>
    <row r="235" spans="2:6" ht="27">
      <c r="B235" t="s">
        <v>36</v>
      </c>
      <c r="C235" t="s">
        <v>43</v>
      </c>
      <c r="E235" t="s">
        <v>694</v>
      </c>
      <c r="F235" s="3" t="s">
        <v>1443</v>
      </c>
    </row>
    <row r="236" spans="2:6" ht="27">
      <c r="B236" t="s">
        <v>36</v>
      </c>
      <c r="C236" t="s">
        <v>43</v>
      </c>
      <c r="E236" t="s">
        <v>694</v>
      </c>
      <c r="F236" s="3" t="s">
        <v>1464</v>
      </c>
    </row>
    <row r="237" spans="2:6" ht="13.5">
      <c r="B237" t="s">
        <v>36</v>
      </c>
      <c r="C237" t="s">
        <v>43</v>
      </c>
      <c r="E237" t="s">
        <v>694</v>
      </c>
      <c r="F237" s="3" t="s">
        <v>1455</v>
      </c>
    </row>
    <row r="238" spans="2:6" ht="13.5">
      <c r="B238" t="s">
        <v>36</v>
      </c>
      <c r="C238" t="s">
        <v>43</v>
      </c>
      <c r="E238" t="s">
        <v>694</v>
      </c>
      <c r="F238" s="3" t="s">
        <v>1465</v>
      </c>
    </row>
    <row r="239" spans="2:6" ht="13.5">
      <c r="B239" t="s">
        <v>36</v>
      </c>
      <c r="C239" t="s">
        <v>43</v>
      </c>
      <c r="E239" t="s">
        <v>694</v>
      </c>
      <c r="F239" s="3" t="s">
        <v>1454</v>
      </c>
    </row>
    <row r="240" spans="2:6" ht="13.5">
      <c r="B240" t="s">
        <v>36</v>
      </c>
      <c r="C240" t="s">
        <v>43</v>
      </c>
      <c r="E240" t="s">
        <v>694</v>
      </c>
      <c r="F240" s="3" t="s">
        <v>1446</v>
      </c>
    </row>
    <row r="241" spans="2:6" ht="27">
      <c r="B241" t="s">
        <v>36</v>
      </c>
      <c r="C241" t="s">
        <v>43</v>
      </c>
      <c r="E241" t="s">
        <v>731</v>
      </c>
      <c r="F241" s="3" t="s">
        <v>1112</v>
      </c>
    </row>
    <row r="242" spans="2:6" ht="57" customHeight="1">
      <c r="B242" t="s">
        <v>36</v>
      </c>
      <c r="C242" t="s">
        <v>43</v>
      </c>
      <c r="E242" t="s">
        <v>731</v>
      </c>
      <c r="F242" s="3" t="s">
        <v>1457</v>
      </c>
    </row>
    <row r="243" spans="2:6" ht="13.5">
      <c r="B243" t="s">
        <v>36</v>
      </c>
      <c r="C243" t="s">
        <v>43</v>
      </c>
      <c r="E243" t="s">
        <v>731</v>
      </c>
      <c r="F243" s="3" t="s">
        <v>1463</v>
      </c>
    </row>
    <row r="244" spans="2:6" ht="13.5">
      <c r="B244" t="s">
        <v>36</v>
      </c>
      <c r="C244" t="s">
        <v>43</v>
      </c>
      <c r="E244" t="s">
        <v>731</v>
      </c>
      <c r="F244" s="3" t="s">
        <v>1462</v>
      </c>
    </row>
    <row r="245" spans="2:6" ht="13.5">
      <c r="B245" t="s">
        <v>36</v>
      </c>
      <c r="C245" t="s">
        <v>43</v>
      </c>
      <c r="E245" t="s">
        <v>731</v>
      </c>
      <c r="F245" s="3" t="s">
        <v>1442</v>
      </c>
    </row>
    <row r="246" spans="2:6" ht="13.5">
      <c r="B246" t="s">
        <v>36</v>
      </c>
      <c r="C246" t="s">
        <v>1593</v>
      </c>
      <c r="E246" t="s">
        <v>731</v>
      </c>
      <c r="F246" s="3" t="s">
        <v>1705</v>
      </c>
    </row>
    <row r="247" spans="2:6" ht="13.5">
      <c r="B247" t="s">
        <v>36</v>
      </c>
      <c r="C247" t="s">
        <v>43</v>
      </c>
      <c r="E247" t="s">
        <v>731</v>
      </c>
      <c r="F247" s="3" t="s">
        <v>1110</v>
      </c>
    </row>
    <row r="248" spans="2:6" ht="27">
      <c r="B248" t="s">
        <v>36</v>
      </c>
      <c r="C248" t="s">
        <v>43</v>
      </c>
      <c r="E248" t="s">
        <v>731</v>
      </c>
      <c r="F248" s="3" t="s">
        <v>1450</v>
      </c>
    </row>
    <row r="249" spans="2:6" ht="57" customHeight="1">
      <c r="B249" t="s">
        <v>36</v>
      </c>
      <c r="C249" t="s">
        <v>43</v>
      </c>
      <c r="E249" t="s">
        <v>731</v>
      </c>
      <c r="F249" s="3" t="s">
        <v>1448</v>
      </c>
    </row>
    <row r="250" spans="2:6" ht="40.5" customHeight="1">
      <c r="B250" t="s">
        <v>36</v>
      </c>
      <c r="C250" t="s">
        <v>460</v>
      </c>
      <c r="E250" t="s">
        <v>731</v>
      </c>
      <c r="F250" s="11" t="s">
        <v>533</v>
      </c>
    </row>
    <row r="251" spans="2:6" ht="13.5">
      <c r="B251" t="s">
        <v>36</v>
      </c>
      <c r="C251" t="s">
        <v>43</v>
      </c>
      <c r="E251" t="s">
        <v>731</v>
      </c>
      <c r="F251" s="3" t="s">
        <v>1453</v>
      </c>
    </row>
    <row r="252" spans="2:6" ht="13.5">
      <c r="B252" t="s">
        <v>36</v>
      </c>
      <c r="C252" t="s">
        <v>43</v>
      </c>
      <c r="E252" t="s">
        <v>731</v>
      </c>
      <c r="F252" s="3" t="s">
        <v>1461</v>
      </c>
    </row>
    <row r="253" spans="2:6" ht="13.5">
      <c r="B253" t="s">
        <v>36</v>
      </c>
      <c r="C253" t="s">
        <v>43</v>
      </c>
      <c r="E253" t="s">
        <v>731</v>
      </c>
      <c r="F253" s="3" t="s">
        <v>73</v>
      </c>
    </row>
    <row r="254" spans="2:6" ht="13.5">
      <c r="B254" t="s">
        <v>36</v>
      </c>
      <c r="C254" t="s">
        <v>43</v>
      </c>
      <c r="E254" t="s">
        <v>731</v>
      </c>
      <c r="F254" s="3" t="s">
        <v>1447</v>
      </c>
    </row>
    <row r="255" spans="2:6" ht="13.5">
      <c r="B255" t="s">
        <v>36</v>
      </c>
      <c r="C255" t="s">
        <v>43</v>
      </c>
      <c r="E255" t="s">
        <v>731</v>
      </c>
      <c r="F255" s="3" t="s">
        <v>1451</v>
      </c>
    </row>
    <row r="256" spans="2:6" ht="13.5">
      <c r="B256" t="s">
        <v>36</v>
      </c>
      <c r="C256" t="s">
        <v>460</v>
      </c>
      <c r="E256" t="s">
        <v>731</v>
      </c>
      <c r="F256" s="4" t="s">
        <v>536</v>
      </c>
    </row>
    <row r="388" ht="13.5">
      <c r="B388" t="s">
        <v>6</v>
      </c>
    </row>
    <row r="389" ht="13.5">
      <c r="B389" t="s">
        <v>6</v>
      </c>
    </row>
    <row r="390" ht="13.5">
      <c r="B390" t="s">
        <v>6</v>
      </c>
    </row>
    <row r="391" ht="13.5">
      <c r="B391" t="s">
        <v>6</v>
      </c>
    </row>
    <row r="392" ht="13.5">
      <c r="B392" t="s">
        <v>6</v>
      </c>
    </row>
    <row r="393" ht="13.5">
      <c r="B393" t="s">
        <v>6</v>
      </c>
    </row>
    <row r="394" ht="13.5">
      <c r="B394" t="s">
        <v>6</v>
      </c>
    </row>
    <row r="395" ht="13.5">
      <c r="B395" t="s">
        <v>6</v>
      </c>
    </row>
    <row r="396" ht="13.5">
      <c r="B396" t="s">
        <v>6</v>
      </c>
    </row>
    <row r="397" ht="13.5">
      <c r="B397" t="s">
        <v>6</v>
      </c>
    </row>
    <row r="398" ht="13.5">
      <c r="B398" t="s">
        <v>6</v>
      </c>
    </row>
    <row r="399" ht="13.5">
      <c r="B399" t="s">
        <v>6</v>
      </c>
    </row>
    <row r="400" ht="13.5">
      <c r="B400" t="s">
        <v>6</v>
      </c>
    </row>
    <row r="401" ht="13.5">
      <c r="B401" s="1"/>
    </row>
  </sheetData>
  <sheetProtection/>
  <dataValidations count="3">
    <dataValidation type="list" allowBlank="1" showInputMessage="1" showErrorMessage="1" sqref="B4:B400">
      <formula1>"　,①正規,②再任用,③非正規フル,④非正規短時間"</formula1>
    </dataValidation>
    <dataValidation type="list" allowBlank="1" showInputMessage="1" showErrorMessage="1" sqref="C4:C400">
      <formula1>"　,①札幌（石狩）,②札幌（後志）,③道北（上川）,④道北（留萌）,⑤道北（宗谷）,⑥道南,⑦空知,⑧胆振,⑨日高,⑩網走,⑪十勝,⑫釧根,⑬全道庁"</formula1>
    </dataValidation>
    <dataValidation type="list" allowBlank="1" showInputMessage="1" showErrorMessage="1" sqref="E4:E400">
      <formula1>"　,①活動,②アンケート,③職場環境,④労働条件"</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F198"/>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8.7109375" style="0" hidden="1" customWidth="1"/>
    <col min="5" max="5" width="12.421875" style="0" hidden="1" customWidth="1"/>
    <col min="6" max="6" width="120.57421875" style="3" customWidth="1"/>
  </cols>
  <sheetData>
    <row r="1" ht="13.5">
      <c r="A1" t="s">
        <v>7</v>
      </c>
    </row>
    <row r="2" ht="13.5">
      <c r="B2" s="6" t="s">
        <v>1570</v>
      </c>
    </row>
    <row r="3" spans="2:6" ht="13.5">
      <c r="B3" t="s">
        <v>0</v>
      </c>
      <c r="C3" t="s">
        <v>1</v>
      </c>
      <c r="D3" t="s">
        <v>2</v>
      </c>
      <c r="E3" t="s">
        <v>3</v>
      </c>
      <c r="F3" s="3" t="s">
        <v>4</v>
      </c>
    </row>
    <row r="4" spans="2:6" ht="13.5">
      <c r="B4" t="s">
        <v>253</v>
      </c>
      <c r="C4" t="s">
        <v>254</v>
      </c>
      <c r="F4" s="3" t="s">
        <v>255</v>
      </c>
    </row>
    <row r="5" spans="2:6" ht="13.5">
      <c r="B5" t="s">
        <v>253</v>
      </c>
      <c r="C5" t="s">
        <v>254</v>
      </c>
      <c r="F5" s="3" t="s">
        <v>256</v>
      </c>
    </row>
    <row r="6" spans="2:6" ht="13.5">
      <c r="B6" t="s">
        <v>253</v>
      </c>
      <c r="C6" t="s">
        <v>254</v>
      </c>
      <c r="F6" s="3" t="s">
        <v>257</v>
      </c>
    </row>
    <row r="7" spans="2:6" ht="13.5">
      <c r="B7" t="s">
        <v>253</v>
      </c>
      <c r="C7" t="s">
        <v>254</v>
      </c>
      <c r="F7" s="3" t="s">
        <v>258</v>
      </c>
    </row>
    <row r="8" spans="2:6" ht="13.5">
      <c r="B8" t="s">
        <v>253</v>
      </c>
      <c r="C8" t="s">
        <v>254</v>
      </c>
      <c r="F8" s="3" t="s">
        <v>259</v>
      </c>
    </row>
    <row r="9" spans="2:6" ht="13.5">
      <c r="B9" t="s">
        <v>253</v>
      </c>
      <c r="C9" t="s">
        <v>254</v>
      </c>
      <c r="F9" s="3" t="s">
        <v>260</v>
      </c>
    </row>
    <row r="10" spans="2:6" ht="13.5">
      <c r="B10" t="s">
        <v>253</v>
      </c>
      <c r="C10" t="s">
        <v>254</v>
      </c>
      <c r="F10" s="3" t="s">
        <v>261</v>
      </c>
    </row>
    <row r="11" spans="2:6" ht="13.5">
      <c r="B11" t="s">
        <v>253</v>
      </c>
      <c r="C11" t="s">
        <v>254</v>
      </c>
      <c r="F11" s="3" t="s">
        <v>262</v>
      </c>
    </row>
    <row r="12" spans="2:6" ht="13.5">
      <c r="B12" t="s">
        <v>35</v>
      </c>
      <c r="C12" t="s">
        <v>254</v>
      </c>
      <c r="F12" s="3" t="s">
        <v>263</v>
      </c>
    </row>
    <row r="13" spans="2:6" ht="13.5">
      <c r="B13" t="s">
        <v>35</v>
      </c>
      <c r="C13" t="s">
        <v>254</v>
      </c>
      <c r="F13" s="3" t="s">
        <v>264</v>
      </c>
    </row>
    <row r="194" ht="13.5">
      <c r="B194" t="s">
        <v>6</v>
      </c>
    </row>
    <row r="195" ht="13.5">
      <c r="B195" t="s">
        <v>6</v>
      </c>
    </row>
    <row r="196" ht="13.5">
      <c r="B196" t="s">
        <v>6</v>
      </c>
    </row>
    <row r="197" ht="13.5">
      <c r="B197" t="s">
        <v>6</v>
      </c>
    </row>
    <row r="198" ht="13.5">
      <c r="B198" t="s">
        <v>6</v>
      </c>
    </row>
  </sheetData>
  <sheetProtection/>
  <dataValidations count="3">
    <dataValidation type="list" allowBlank="1" showInputMessage="1" showErrorMessage="1" sqref="E4:E125">
      <formula1>"　,①業務上,②採用・復職,③取りづらい,④その他"</formula1>
    </dataValidation>
    <dataValidation type="list" allowBlank="1" showInputMessage="1" showErrorMessage="1" sqref="C4:C198">
      <formula1>"　,①札幌（石狩）,②札幌（後志）,③道北（上川）,④道北（留萌）,⑤道北（宗谷）,⑥道南,⑦空知,⑧胆振,⑨日高,⑩網走,⑪十勝,⑫釧根,⑬全道庁"</formula1>
    </dataValidation>
    <dataValidation type="list" allowBlank="1" showInputMessage="1" showErrorMessage="1" sqref="B4:B198">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F271"/>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8.7109375" style="0" hidden="1" customWidth="1"/>
    <col min="5" max="5" width="12.421875" style="0" hidden="1" customWidth="1"/>
    <col min="6" max="6" width="120.57421875" style="3" customWidth="1"/>
  </cols>
  <sheetData>
    <row r="1" ht="13.5">
      <c r="A1" t="s">
        <v>8</v>
      </c>
    </row>
    <row r="2" ht="13.5">
      <c r="B2" s="6" t="s">
        <v>1570</v>
      </c>
    </row>
    <row r="3" spans="2:6" ht="13.5">
      <c r="B3" t="s">
        <v>0</v>
      </c>
      <c r="C3" t="s">
        <v>1</v>
      </c>
      <c r="D3" t="s">
        <v>2</v>
      </c>
      <c r="E3" t="s">
        <v>3</v>
      </c>
      <c r="F3" s="3" t="s">
        <v>4</v>
      </c>
    </row>
    <row r="4" spans="2:6" ht="13.5">
      <c r="B4" t="s">
        <v>5</v>
      </c>
      <c r="C4" t="s">
        <v>43</v>
      </c>
      <c r="E4" t="s">
        <v>748</v>
      </c>
      <c r="F4" s="3" t="s">
        <v>1114</v>
      </c>
    </row>
    <row r="5" spans="2:6" ht="13.5">
      <c r="B5" t="s">
        <v>5</v>
      </c>
      <c r="C5" t="s">
        <v>20</v>
      </c>
      <c r="E5" t="s">
        <v>748</v>
      </c>
      <c r="F5" s="3" t="s">
        <v>1947</v>
      </c>
    </row>
    <row r="6" spans="2:6" ht="13.5">
      <c r="B6" t="s">
        <v>5</v>
      </c>
      <c r="C6" t="s">
        <v>210</v>
      </c>
      <c r="E6" t="s">
        <v>748</v>
      </c>
      <c r="F6" s="3" t="s">
        <v>209</v>
      </c>
    </row>
    <row r="7" spans="2:6" ht="13.5">
      <c r="B7" t="s">
        <v>5</v>
      </c>
      <c r="C7" t="s">
        <v>254</v>
      </c>
      <c r="E7" t="s">
        <v>748</v>
      </c>
      <c r="F7" s="3" t="s">
        <v>358</v>
      </c>
    </row>
    <row r="8" spans="2:6" ht="13.5">
      <c r="B8" t="s">
        <v>5</v>
      </c>
      <c r="C8" t="s">
        <v>43</v>
      </c>
      <c r="E8" t="s">
        <v>748</v>
      </c>
      <c r="F8" s="3" t="s">
        <v>1952</v>
      </c>
    </row>
    <row r="9" spans="2:6" ht="13.5">
      <c r="B9" t="s">
        <v>5</v>
      </c>
      <c r="C9" t="s">
        <v>646</v>
      </c>
      <c r="E9" t="s">
        <v>748</v>
      </c>
      <c r="F9" s="3" t="s">
        <v>760</v>
      </c>
    </row>
    <row r="10" spans="2:6" ht="13.5">
      <c r="B10" t="s">
        <v>5</v>
      </c>
      <c r="C10" t="s">
        <v>43</v>
      </c>
      <c r="E10" t="s">
        <v>748</v>
      </c>
      <c r="F10" s="3" t="s">
        <v>108</v>
      </c>
    </row>
    <row r="11" spans="2:6" ht="13.5">
      <c r="B11" t="s">
        <v>5</v>
      </c>
      <c r="C11" t="s">
        <v>1593</v>
      </c>
      <c r="E11" t="s">
        <v>748</v>
      </c>
      <c r="F11" s="3" t="s">
        <v>1982</v>
      </c>
    </row>
    <row r="12" spans="2:6" ht="13.5">
      <c r="B12" t="s">
        <v>5</v>
      </c>
      <c r="C12" t="s">
        <v>20</v>
      </c>
      <c r="E12" t="s">
        <v>748</v>
      </c>
      <c r="F12" s="3" t="s">
        <v>868</v>
      </c>
    </row>
    <row r="13" spans="2:6" ht="13.5">
      <c r="B13" t="s">
        <v>5</v>
      </c>
      <c r="C13" t="s">
        <v>439</v>
      </c>
      <c r="E13" t="s">
        <v>748</v>
      </c>
      <c r="F13" s="3" t="s">
        <v>1948</v>
      </c>
    </row>
    <row r="14" spans="2:6" ht="13.5">
      <c r="B14" t="s">
        <v>5</v>
      </c>
      <c r="C14" t="s">
        <v>1713</v>
      </c>
      <c r="E14" t="s">
        <v>748</v>
      </c>
      <c r="F14" s="3" t="s">
        <v>1949</v>
      </c>
    </row>
    <row r="15" spans="2:6" ht="13.5">
      <c r="B15" t="s">
        <v>5</v>
      </c>
      <c r="C15" t="s">
        <v>1713</v>
      </c>
      <c r="E15" t="s">
        <v>748</v>
      </c>
      <c r="F15" s="3" t="s">
        <v>1951</v>
      </c>
    </row>
    <row r="16" spans="2:6" ht="13.5">
      <c r="B16" t="s">
        <v>5</v>
      </c>
      <c r="C16" t="s">
        <v>254</v>
      </c>
      <c r="E16" t="s">
        <v>754</v>
      </c>
      <c r="F16" s="3" t="s">
        <v>1953</v>
      </c>
    </row>
    <row r="17" spans="2:6" ht="13.5">
      <c r="B17" t="s">
        <v>5</v>
      </c>
      <c r="C17" t="s">
        <v>43</v>
      </c>
      <c r="E17" t="s">
        <v>754</v>
      </c>
      <c r="F17" s="3" t="s">
        <v>107</v>
      </c>
    </row>
    <row r="18" spans="2:6" ht="13.5">
      <c r="B18" t="s">
        <v>5</v>
      </c>
      <c r="C18" t="s">
        <v>1713</v>
      </c>
      <c r="E18" t="s">
        <v>754</v>
      </c>
      <c r="F18" s="3" t="s">
        <v>1954</v>
      </c>
    </row>
    <row r="19" spans="2:6" ht="13.5">
      <c r="B19" t="s">
        <v>5</v>
      </c>
      <c r="C19" t="s">
        <v>1713</v>
      </c>
      <c r="E19" t="s">
        <v>754</v>
      </c>
      <c r="F19" s="3" t="s">
        <v>1958</v>
      </c>
    </row>
    <row r="20" spans="2:6" ht="13.5">
      <c r="B20" t="s">
        <v>5</v>
      </c>
      <c r="C20" t="s">
        <v>37</v>
      </c>
      <c r="E20" t="s">
        <v>755</v>
      </c>
      <c r="F20" s="3" t="s">
        <v>1983</v>
      </c>
    </row>
    <row r="21" spans="2:6" ht="13.5">
      <c r="B21" t="s">
        <v>5</v>
      </c>
      <c r="C21" t="s">
        <v>43</v>
      </c>
      <c r="E21" t="s">
        <v>755</v>
      </c>
      <c r="F21" s="3" t="s">
        <v>959</v>
      </c>
    </row>
    <row r="22" spans="2:6" ht="13.5">
      <c r="B22" t="s">
        <v>5</v>
      </c>
      <c r="C22" t="s">
        <v>43</v>
      </c>
      <c r="E22" t="s">
        <v>755</v>
      </c>
      <c r="F22" s="3" t="s">
        <v>1957</v>
      </c>
    </row>
    <row r="23" spans="2:6" ht="13.5">
      <c r="B23" t="s">
        <v>5</v>
      </c>
      <c r="C23" t="s">
        <v>43</v>
      </c>
      <c r="E23" t="s">
        <v>755</v>
      </c>
      <c r="F23" s="3" t="s">
        <v>1966</v>
      </c>
    </row>
    <row r="24" spans="2:6" ht="13.5">
      <c r="B24" t="s">
        <v>5</v>
      </c>
      <c r="C24" t="s">
        <v>460</v>
      </c>
      <c r="E24" t="s">
        <v>755</v>
      </c>
      <c r="F24" s="4" t="s">
        <v>1955</v>
      </c>
    </row>
    <row r="25" spans="2:6" ht="13.5">
      <c r="B25" t="s">
        <v>5</v>
      </c>
      <c r="C25" t="s">
        <v>1593</v>
      </c>
      <c r="E25" t="s">
        <v>755</v>
      </c>
      <c r="F25" s="3" t="s">
        <v>1963</v>
      </c>
    </row>
    <row r="26" spans="2:6" ht="13.5">
      <c r="B26" t="s">
        <v>5</v>
      </c>
      <c r="C26" t="s">
        <v>1713</v>
      </c>
      <c r="E26" t="s">
        <v>755</v>
      </c>
      <c r="F26" s="3" t="s">
        <v>1959</v>
      </c>
    </row>
    <row r="27" spans="2:6" ht="13.5">
      <c r="B27" t="s">
        <v>5</v>
      </c>
      <c r="C27" t="s">
        <v>1713</v>
      </c>
      <c r="E27" t="s">
        <v>755</v>
      </c>
      <c r="F27" s="3" t="s">
        <v>1960</v>
      </c>
    </row>
    <row r="28" spans="2:6" ht="13.5">
      <c r="B28" t="s">
        <v>5</v>
      </c>
      <c r="C28" t="s">
        <v>1713</v>
      </c>
      <c r="E28" t="s">
        <v>755</v>
      </c>
      <c r="F28" s="3" t="s">
        <v>1967</v>
      </c>
    </row>
    <row r="29" spans="2:6" ht="13.5">
      <c r="B29" t="s">
        <v>5</v>
      </c>
      <c r="C29" t="s">
        <v>254</v>
      </c>
      <c r="E29" t="s">
        <v>755</v>
      </c>
      <c r="F29" s="3" t="s">
        <v>1968</v>
      </c>
    </row>
    <row r="30" spans="2:6" ht="13.5">
      <c r="B30" t="s">
        <v>5</v>
      </c>
      <c r="C30" t="s">
        <v>1593</v>
      </c>
      <c r="E30" t="s">
        <v>755</v>
      </c>
      <c r="F30" s="3" t="s">
        <v>1592</v>
      </c>
    </row>
    <row r="31" spans="2:6" ht="13.5">
      <c r="B31" t="s">
        <v>5</v>
      </c>
      <c r="C31" t="s">
        <v>1713</v>
      </c>
      <c r="E31" t="s">
        <v>755</v>
      </c>
      <c r="F31" s="3" t="s">
        <v>1962</v>
      </c>
    </row>
    <row r="32" spans="2:6" ht="13.5">
      <c r="B32" t="s">
        <v>5</v>
      </c>
      <c r="C32" t="s">
        <v>1713</v>
      </c>
      <c r="E32" t="s">
        <v>755</v>
      </c>
      <c r="F32" s="3" t="s">
        <v>1956</v>
      </c>
    </row>
    <row r="33" spans="2:6" ht="13.5">
      <c r="B33" t="s">
        <v>5</v>
      </c>
      <c r="C33" t="s">
        <v>43</v>
      </c>
      <c r="E33" t="s">
        <v>755</v>
      </c>
      <c r="F33" s="3" t="s">
        <v>1984</v>
      </c>
    </row>
    <row r="34" spans="2:6" ht="13.5">
      <c r="B34" t="s">
        <v>5</v>
      </c>
      <c r="C34" t="s">
        <v>20</v>
      </c>
      <c r="E34" t="s">
        <v>755</v>
      </c>
      <c r="F34" s="3" t="s">
        <v>1986</v>
      </c>
    </row>
    <row r="35" spans="2:6" ht="13.5">
      <c r="B35" t="s">
        <v>5</v>
      </c>
      <c r="C35" t="s">
        <v>254</v>
      </c>
      <c r="E35" t="s">
        <v>755</v>
      </c>
      <c r="F35" s="3" t="s">
        <v>355</v>
      </c>
    </row>
    <row r="36" spans="2:6" ht="13.5">
      <c r="B36" t="s">
        <v>5</v>
      </c>
      <c r="C36" t="s">
        <v>254</v>
      </c>
      <c r="E36" t="s">
        <v>755</v>
      </c>
      <c r="F36" s="3" t="s">
        <v>354</v>
      </c>
    </row>
    <row r="37" spans="2:6" ht="13.5">
      <c r="B37" t="s">
        <v>5</v>
      </c>
      <c r="C37" t="s">
        <v>37</v>
      </c>
      <c r="E37" t="s">
        <v>755</v>
      </c>
      <c r="F37" s="3" t="s">
        <v>1985</v>
      </c>
    </row>
    <row r="38" spans="2:6" ht="13.5">
      <c r="B38" t="s">
        <v>5</v>
      </c>
      <c r="C38" t="s">
        <v>1713</v>
      </c>
      <c r="E38" t="s">
        <v>755</v>
      </c>
      <c r="F38" s="3" t="s">
        <v>1972</v>
      </c>
    </row>
    <row r="39" spans="2:6" ht="13.5">
      <c r="B39" t="s">
        <v>5</v>
      </c>
      <c r="C39" t="s">
        <v>1713</v>
      </c>
      <c r="E39" t="s">
        <v>755</v>
      </c>
      <c r="F39" s="3" t="s">
        <v>1971</v>
      </c>
    </row>
    <row r="40" spans="2:6" ht="13.5">
      <c r="B40" t="s">
        <v>5</v>
      </c>
      <c r="C40" t="s">
        <v>1713</v>
      </c>
      <c r="E40" t="s">
        <v>755</v>
      </c>
      <c r="F40" s="3" t="s">
        <v>1969</v>
      </c>
    </row>
    <row r="41" spans="2:6" ht="13.5">
      <c r="B41" t="s">
        <v>5</v>
      </c>
      <c r="C41" t="s">
        <v>646</v>
      </c>
      <c r="E41" t="s">
        <v>755</v>
      </c>
      <c r="F41" s="3" t="s">
        <v>645</v>
      </c>
    </row>
    <row r="42" spans="2:6" ht="13.5">
      <c r="B42" t="s">
        <v>5</v>
      </c>
      <c r="C42" t="s">
        <v>1713</v>
      </c>
      <c r="E42" t="s">
        <v>755</v>
      </c>
      <c r="F42" s="3" t="s">
        <v>1961</v>
      </c>
    </row>
    <row r="43" spans="2:6" ht="13.5">
      <c r="B43" t="s">
        <v>5</v>
      </c>
      <c r="C43" t="s">
        <v>1713</v>
      </c>
      <c r="E43" t="s">
        <v>755</v>
      </c>
      <c r="F43" s="3" t="s">
        <v>1964</v>
      </c>
    </row>
    <row r="44" spans="2:6" ht="13.5">
      <c r="B44" t="s">
        <v>5</v>
      </c>
      <c r="C44" t="s">
        <v>1713</v>
      </c>
      <c r="E44" t="s">
        <v>755</v>
      </c>
      <c r="F44" s="3" t="s">
        <v>1965</v>
      </c>
    </row>
    <row r="45" spans="2:6" ht="13.5">
      <c r="B45" t="s">
        <v>5</v>
      </c>
      <c r="C45" t="s">
        <v>254</v>
      </c>
      <c r="E45" t="s">
        <v>743</v>
      </c>
      <c r="F45" s="3" t="s">
        <v>356</v>
      </c>
    </row>
    <row r="46" spans="2:6" ht="13.5">
      <c r="B46" t="s">
        <v>5</v>
      </c>
      <c r="C46" t="s">
        <v>254</v>
      </c>
      <c r="E46" t="s">
        <v>743</v>
      </c>
      <c r="F46" s="3" t="s">
        <v>359</v>
      </c>
    </row>
    <row r="47" spans="2:6" ht="13.5">
      <c r="B47" t="s">
        <v>5</v>
      </c>
      <c r="C47" t="s">
        <v>254</v>
      </c>
      <c r="E47" t="s">
        <v>743</v>
      </c>
      <c r="F47" s="3" t="s">
        <v>357</v>
      </c>
    </row>
    <row r="48" spans="2:6" ht="13.5">
      <c r="B48" t="s">
        <v>5</v>
      </c>
      <c r="C48" t="s">
        <v>1500</v>
      </c>
      <c r="E48" t="s">
        <v>743</v>
      </c>
      <c r="F48" s="3" t="s">
        <v>1498</v>
      </c>
    </row>
    <row r="49" spans="2:6" ht="13.5">
      <c r="B49" t="s">
        <v>5</v>
      </c>
      <c r="C49" t="s">
        <v>254</v>
      </c>
      <c r="E49" t="s">
        <v>743</v>
      </c>
      <c r="F49" s="3" t="s">
        <v>1970</v>
      </c>
    </row>
    <row r="50" spans="2:6" ht="13.5">
      <c r="B50" t="s">
        <v>5</v>
      </c>
      <c r="C50" t="s">
        <v>646</v>
      </c>
      <c r="E50" t="s">
        <v>743</v>
      </c>
      <c r="F50" s="3" t="s">
        <v>1974</v>
      </c>
    </row>
    <row r="51" spans="2:6" ht="13.5">
      <c r="B51" t="s">
        <v>5</v>
      </c>
      <c r="C51" t="s">
        <v>1500</v>
      </c>
      <c r="E51" t="s">
        <v>743</v>
      </c>
      <c r="F51" s="3" t="s">
        <v>1499</v>
      </c>
    </row>
    <row r="52" spans="2:6" ht="13.5">
      <c r="B52" t="s">
        <v>5</v>
      </c>
      <c r="C52" t="s">
        <v>460</v>
      </c>
      <c r="E52" t="s">
        <v>743</v>
      </c>
      <c r="F52" s="4" t="s">
        <v>1987</v>
      </c>
    </row>
    <row r="53" spans="2:6" ht="13.5">
      <c r="B53" t="s">
        <v>5</v>
      </c>
      <c r="C53" t="s">
        <v>1713</v>
      </c>
      <c r="E53" t="s">
        <v>743</v>
      </c>
      <c r="F53" s="7" t="s">
        <v>1950</v>
      </c>
    </row>
    <row r="54" spans="2:6" ht="13.5">
      <c r="B54" t="s">
        <v>5</v>
      </c>
      <c r="C54" t="s">
        <v>646</v>
      </c>
      <c r="E54" t="s">
        <v>743</v>
      </c>
      <c r="F54" s="3" t="s">
        <v>759</v>
      </c>
    </row>
    <row r="55" spans="2:6" ht="13.5">
      <c r="B55" t="s">
        <v>5</v>
      </c>
      <c r="C55" t="s">
        <v>1713</v>
      </c>
      <c r="E55" t="s">
        <v>743</v>
      </c>
      <c r="F55" s="3" t="s">
        <v>1973</v>
      </c>
    </row>
    <row r="56" spans="2:6" ht="13.5">
      <c r="B56" t="s">
        <v>34</v>
      </c>
      <c r="C56" t="s">
        <v>43</v>
      </c>
      <c r="E56" t="s">
        <v>748</v>
      </c>
      <c r="F56" s="3" t="s">
        <v>1033</v>
      </c>
    </row>
    <row r="57" spans="2:6" ht="13.5">
      <c r="B57" t="s">
        <v>34</v>
      </c>
      <c r="C57" t="s">
        <v>646</v>
      </c>
      <c r="E57" t="s">
        <v>748</v>
      </c>
      <c r="F57" s="3" t="s">
        <v>687</v>
      </c>
    </row>
    <row r="58" spans="2:6" ht="13.5">
      <c r="B58" t="s">
        <v>35</v>
      </c>
      <c r="C58" t="s">
        <v>43</v>
      </c>
      <c r="E58" t="s">
        <v>748</v>
      </c>
      <c r="F58" s="3" t="s">
        <v>172</v>
      </c>
    </row>
    <row r="59" spans="2:6" ht="13.5">
      <c r="B59" t="s">
        <v>35</v>
      </c>
      <c r="C59" t="s">
        <v>43</v>
      </c>
      <c r="E59" t="s">
        <v>748</v>
      </c>
      <c r="F59" s="3" t="s">
        <v>1210</v>
      </c>
    </row>
    <row r="60" spans="2:6" ht="13.5">
      <c r="B60" t="s">
        <v>35</v>
      </c>
      <c r="C60" t="s">
        <v>43</v>
      </c>
      <c r="E60" t="s">
        <v>748</v>
      </c>
      <c r="F60" s="3" t="s">
        <v>1209</v>
      </c>
    </row>
    <row r="61" spans="2:6" ht="13.5">
      <c r="B61" t="s">
        <v>35</v>
      </c>
      <c r="C61" t="s">
        <v>43</v>
      </c>
      <c r="E61" t="s">
        <v>754</v>
      </c>
      <c r="F61" s="3" t="s">
        <v>1958</v>
      </c>
    </row>
    <row r="62" spans="2:6" ht="13.5">
      <c r="B62" t="s">
        <v>35</v>
      </c>
      <c r="C62" t="s">
        <v>460</v>
      </c>
      <c r="E62" t="s">
        <v>754</v>
      </c>
      <c r="F62" s="4" t="s">
        <v>1975</v>
      </c>
    </row>
    <row r="63" spans="2:6" ht="13.5">
      <c r="B63" t="s">
        <v>35</v>
      </c>
      <c r="C63" t="s">
        <v>460</v>
      </c>
      <c r="E63" t="s">
        <v>755</v>
      </c>
      <c r="F63" s="4" t="s">
        <v>540</v>
      </c>
    </row>
    <row r="64" spans="2:6" ht="13.5">
      <c r="B64" t="s">
        <v>35</v>
      </c>
      <c r="C64" t="s">
        <v>646</v>
      </c>
      <c r="E64" t="s">
        <v>755</v>
      </c>
      <c r="F64" s="3" t="s">
        <v>800</v>
      </c>
    </row>
    <row r="65" spans="2:6" ht="13.5">
      <c r="B65" t="s">
        <v>35</v>
      </c>
      <c r="C65" t="s">
        <v>43</v>
      </c>
      <c r="E65" t="s">
        <v>743</v>
      </c>
      <c r="F65" s="3" t="s">
        <v>1208</v>
      </c>
    </row>
    <row r="66" spans="2:6" ht="13.5">
      <c r="B66" t="s">
        <v>35</v>
      </c>
      <c r="C66" t="s">
        <v>1593</v>
      </c>
      <c r="E66" t="s">
        <v>743</v>
      </c>
      <c r="F66" s="3" t="s">
        <v>1672</v>
      </c>
    </row>
    <row r="67" spans="2:6" ht="13.5">
      <c r="B67" t="s">
        <v>35</v>
      </c>
      <c r="C67" t="s">
        <v>254</v>
      </c>
      <c r="E67" t="s">
        <v>743</v>
      </c>
      <c r="F67" s="3" t="s">
        <v>1988</v>
      </c>
    </row>
    <row r="68" spans="2:6" ht="13.5">
      <c r="B68" t="s">
        <v>35</v>
      </c>
      <c r="C68" t="s">
        <v>43</v>
      </c>
      <c r="E68" t="s">
        <v>743</v>
      </c>
      <c r="F68" s="3" t="s">
        <v>1976</v>
      </c>
    </row>
    <row r="69" spans="2:6" ht="13.5">
      <c r="B69" t="s">
        <v>35</v>
      </c>
      <c r="C69" t="s">
        <v>43</v>
      </c>
      <c r="E69" t="s">
        <v>743</v>
      </c>
      <c r="F69" s="3" t="s">
        <v>174</v>
      </c>
    </row>
    <row r="70" spans="2:6" ht="13.5">
      <c r="B70" t="s">
        <v>35</v>
      </c>
      <c r="C70" t="s">
        <v>43</v>
      </c>
      <c r="E70" t="s">
        <v>743</v>
      </c>
      <c r="F70" s="3" t="s">
        <v>173</v>
      </c>
    </row>
    <row r="71" spans="2:6" ht="13.5">
      <c r="B71" t="s">
        <v>35</v>
      </c>
      <c r="C71" t="s">
        <v>439</v>
      </c>
      <c r="E71" t="s">
        <v>743</v>
      </c>
      <c r="F71" s="3" t="s">
        <v>1989</v>
      </c>
    </row>
    <row r="72" spans="2:6" ht="13.5">
      <c r="B72" t="s">
        <v>36</v>
      </c>
      <c r="C72" t="s">
        <v>43</v>
      </c>
      <c r="E72" t="s">
        <v>754</v>
      </c>
      <c r="F72" s="3" t="s">
        <v>1977</v>
      </c>
    </row>
    <row r="73" spans="2:6" ht="13.5">
      <c r="B73" t="s">
        <v>36</v>
      </c>
      <c r="C73" t="s">
        <v>43</v>
      </c>
      <c r="E73" t="s">
        <v>754</v>
      </c>
      <c r="F73" s="3" t="s">
        <v>1321</v>
      </c>
    </row>
    <row r="74" spans="2:6" ht="13.5">
      <c r="B74" t="s">
        <v>36</v>
      </c>
      <c r="C74" t="s">
        <v>20</v>
      </c>
      <c r="E74" t="s">
        <v>755</v>
      </c>
      <c r="F74" s="3" t="s">
        <v>1978</v>
      </c>
    </row>
    <row r="75" spans="2:6" ht="13.5">
      <c r="B75" t="s">
        <v>36</v>
      </c>
      <c r="C75" t="s">
        <v>43</v>
      </c>
      <c r="E75" t="s">
        <v>755</v>
      </c>
      <c r="F75" s="3" t="s">
        <v>1316</v>
      </c>
    </row>
    <row r="76" spans="2:6" ht="13.5">
      <c r="B76" t="s">
        <v>36</v>
      </c>
      <c r="C76" t="s">
        <v>1500</v>
      </c>
      <c r="E76" t="s">
        <v>755</v>
      </c>
      <c r="F76" s="3" t="s">
        <v>1568</v>
      </c>
    </row>
    <row r="77" spans="2:6" ht="13.5">
      <c r="B77" t="s">
        <v>36</v>
      </c>
      <c r="C77" t="s">
        <v>43</v>
      </c>
      <c r="E77" t="s">
        <v>743</v>
      </c>
      <c r="F77" s="3" t="s">
        <v>1981</v>
      </c>
    </row>
    <row r="78" spans="2:6" ht="13.5">
      <c r="B78" t="s">
        <v>36</v>
      </c>
      <c r="C78" t="s">
        <v>460</v>
      </c>
      <c r="E78" t="s">
        <v>743</v>
      </c>
      <c r="F78" s="3" t="s">
        <v>1979</v>
      </c>
    </row>
    <row r="79" spans="2:6" ht="13.5">
      <c r="B79" t="s">
        <v>36</v>
      </c>
      <c r="C79" t="s">
        <v>43</v>
      </c>
      <c r="E79" t="s">
        <v>743</v>
      </c>
      <c r="F79" s="3" t="s">
        <v>1040</v>
      </c>
    </row>
    <row r="80" spans="2:6" ht="13.5">
      <c r="B80" t="s">
        <v>36</v>
      </c>
      <c r="C80" t="s">
        <v>43</v>
      </c>
      <c r="E80" t="s">
        <v>743</v>
      </c>
      <c r="F80" s="3" t="s">
        <v>1980</v>
      </c>
    </row>
    <row r="81" spans="2:6" ht="13.5">
      <c r="B81" t="s">
        <v>36</v>
      </c>
      <c r="C81" t="s">
        <v>43</v>
      </c>
      <c r="E81" t="s">
        <v>743</v>
      </c>
      <c r="F81" s="3" t="s">
        <v>1317</v>
      </c>
    </row>
    <row r="82" spans="2:6" ht="13.5">
      <c r="B82" t="s">
        <v>36</v>
      </c>
      <c r="C82" t="s">
        <v>43</v>
      </c>
      <c r="E82" t="s">
        <v>743</v>
      </c>
      <c r="F82" s="3" t="s">
        <v>1318</v>
      </c>
    </row>
    <row r="83" spans="2:6" ht="13.5">
      <c r="B83" t="s">
        <v>36</v>
      </c>
      <c r="C83" t="s">
        <v>43</v>
      </c>
      <c r="E83" t="s">
        <v>743</v>
      </c>
      <c r="F83" s="3" t="s">
        <v>1320</v>
      </c>
    </row>
    <row r="84" spans="2:6" ht="13.5">
      <c r="B84" t="s">
        <v>36</v>
      </c>
      <c r="C84" t="s">
        <v>43</v>
      </c>
      <c r="E84" t="s">
        <v>743</v>
      </c>
      <c r="F84" s="3" t="s">
        <v>1319</v>
      </c>
    </row>
    <row r="85" spans="2:6" ht="13.5">
      <c r="B85" t="s">
        <v>36</v>
      </c>
      <c r="C85" t="s">
        <v>43</v>
      </c>
      <c r="E85" t="s">
        <v>743</v>
      </c>
      <c r="F85" s="7" t="s">
        <v>1315</v>
      </c>
    </row>
    <row r="267" ht="13.5">
      <c r="B267" t="s">
        <v>6</v>
      </c>
    </row>
    <row r="268" ht="13.5">
      <c r="B268" t="s">
        <v>6</v>
      </c>
    </row>
    <row r="269" ht="13.5">
      <c r="B269" t="s">
        <v>6</v>
      </c>
    </row>
    <row r="270" ht="13.5">
      <c r="B270" t="s">
        <v>6</v>
      </c>
    </row>
    <row r="271" ht="13.5">
      <c r="B271" t="s">
        <v>6</v>
      </c>
    </row>
  </sheetData>
  <sheetProtection/>
  <dataValidations count="3">
    <dataValidation type="list" allowBlank="1" showInputMessage="1" showErrorMessage="1" sqref="B4:B271">
      <formula1>"　,①正規,②再任用,③非正規フル,④非正規短時間"</formula1>
    </dataValidation>
    <dataValidation type="list" allowBlank="1" showInputMessage="1" showErrorMessage="1" sqref="C4:C271">
      <formula1>"　,①札幌（石狩）,②札幌（後志）,③道北（上川）,④道北（留萌）,⑤道北（宗谷）,⑥道南,⑦空知,⑧胆振,⑨日高,⑩網走,⑪十勝,⑫釧根,⑬全道庁"</formula1>
    </dataValidation>
    <dataValidation type="list" allowBlank="1" showInputMessage="1" showErrorMessage="1" sqref="E4:E198">
      <formula1>"　,①業務上,②採用・復職,③取りづらい,④その他"</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4.xml><?xml version="1.0" encoding="utf-8"?>
<worksheet xmlns="http://schemas.openxmlformats.org/spreadsheetml/2006/main" xmlns:r="http://schemas.openxmlformats.org/officeDocument/2006/relationships">
  <sheetPr>
    <tabColor theme="7" tint="0.5999900102615356"/>
    <pageSetUpPr fitToPage="1"/>
  </sheetPr>
  <dimension ref="A1:F101"/>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1.421875" style="0" hidden="1" customWidth="1"/>
    <col min="6" max="6" width="120.57421875" style="3" customWidth="1"/>
  </cols>
  <sheetData>
    <row r="1" ht="13.5">
      <c r="A1" t="s">
        <v>9</v>
      </c>
    </row>
    <row r="2" ht="13.5">
      <c r="B2" s="6" t="s">
        <v>1571</v>
      </c>
    </row>
    <row r="3" spans="2:6" ht="13.5">
      <c r="B3" t="s">
        <v>0</v>
      </c>
      <c r="C3" t="s">
        <v>1</v>
      </c>
      <c r="D3" t="s">
        <v>2</v>
      </c>
      <c r="E3" t="s">
        <v>3</v>
      </c>
      <c r="F3" s="3" t="s">
        <v>4</v>
      </c>
    </row>
    <row r="4" spans="2:6" ht="13.5">
      <c r="B4" t="s">
        <v>5</v>
      </c>
      <c r="C4" t="s">
        <v>235</v>
      </c>
      <c r="E4" t="s">
        <v>751</v>
      </c>
      <c r="F4" s="3" t="s">
        <v>233</v>
      </c>
    </row>
    <row r="5" spans="2:6" ht="13.5">
      <c r="B5" t="s">
        <v>5</v>
      </c>
      <c r="C5" t="s">
        <v>1467</v>
      </c>
      <c r="E5" t="s">
        <v>751</v>
      </c>
      <c r="F5" s="3" t="s">
        <v>1468</v>
      </c>
    </row>
    <row r="6" spans="2:6" ht="13.5">
      <c r="B6" t="s">
        <v>5</v>
      </c>
      <c r="C6" t="s">
        <v>646</v>
      </c>
      <c r="E6" t="s">
        <v>751</v>
      </c>
      <c r="F6" s="3" t="s">
        <v>647</v>
      </c>
    </row>
    <row r="7" spans="2:6" ht="13.5">
      <c r="B7" t="s">
        <v>5</v>
      </c>
      <c r="C7" t="s">
        <v>1500</v>
      </c>
      <c r="E7" t="s">
        <v>751</v>
      </c>
      <c r="F7" s="3" t="s">
        <v>1990</v>
      </c>
    </row>
    <row r="8" spans="2:6" ht="13.5">
      <c r="B8" t="s">
        <v>5</v>
      </c>
      <c r="C8" t="s">
        <v>20</v>
      </c>
      <c r="E8" t="s">
        <v>751</v>
      </c>
      <c r="F8" s="3" t="s">
        <v>2023</v>
      </c>
    </row>
    <row r="9" spans="2:6" ht="13.5">
      <c r="B9" t="s">
        <v>5</v>
      </c>
      <c r="C9" t="s">
        <v>1593</v>
      </c>
      <c r="E9" t="s">
        <v>751</v>
      </c>
      <c r="F9" s="3" t="s">
        <v>1594</v>
      </c>
    </row>
    <row r="10" spans="2:6" ht="13.5">
      <c r="B10" t="s">
        <v>5</v>
      </c>
      <c r="C10" t="s">
        <v>1713</v>
      </c>
      <c r="E10" t="s">
        <v>751</v>
      </c>
      <c r="F10" s="3" t="s">
        <v>1991</v>
      </c>
    </row>
    <row r="11" spans="2:6" ht="13.5">
      <c r="B11" t="s">
        <v>5</v>
      </c>
      <c r="C11" t="s">
        <v>1713</v>
      </c>
      <c r="E11" t="s">
        <v>751</v>
      </c>
      <c r="F11" s="3" t="s">
        <v>1992</v>
      </c>
    </row>
    <row r="12" spans="2:6" ht="13.5">
      <c r="B12" t="s">
        <v>5</v>
      </c>
      <c r="C12" t="s">
        <v>1713</v>
      </c>
      <c r="E12" t="s">
        <v>751</v>
      </c>
      <c r="F12" s="3" t="s">
        <v>1993</v>
      </c>
    </row>
    <row r="13" spans="2:6" ht="13.5">
      <c r="B13" t="s">
        <v>5</v>
      </c>
      <c r="C13" t="s">
        <v>1713</v>
      </c>
      <c r="E13" t="s">
        <v>751</v>
      </c>
      <c r="F13" s="3" t="s">
        <v>1994</v>
      </c>
    </row>
    <row r="14" spans="2:6" ht="13.5">
      <c r="B14" t="s">
        <v>5</v>
      </c>
      <c r="C14" t="s">
        <v>1713</v>
      </c>
      <c r="E14" t="s">
        <v>751</v>
      </c>
      <c r="F14" s="3" t="s">
        <v>1995</v>
      </c>
    </row>
    <row r="15" spans="2:6" ht="13.5">
      <c r="B15" t="s">
        <v>5</v>
      </c>
      <c r="C15" t="s">
        <v>1467</v>
      </c>
      <c r="E15" t="s">
        <v>752</v>
      </c>
      <c r="F15" s="3" t="s">
        <v>1998</v>
      </c>
    </row>
    <row r="16" spans="2:6" ht="13.5">
      <c r="B16" t="s">
        <v>5</v>
      </c>
      <c r="C16" t="s">
        <v>210</v>
      </c>
      <c r="E16" t="s">
        <v>752</v>
      </c>
      <c r="F16" s="3" t="s">
        <v>2005</v>
      </c>
    </row>
    <row r="17" spans="2:6" ht="13.5">
      <c r="B17" t="s">
        <v>5</v>
      </c>
      <c r="C17" t="s">
        <v>254</v>
      </c>
      <c r="E17" t="s">
        <v>752</v>
      </c>
      <c r="F17" s="3" t="s">
        <v>1997</v>
      </c>
    </row>
    <row r="18" spans="2:6" ht="13.5">
      <c r="B18" t="s">
        <v>5</v>
      </c>
      <c r="C18" t="s">
        <v>254</v>
      </c>
      <c r="E18" t="s">
        <v>752</v>
      </c>
      <c r="F18" s="3" t="s">
        <v>2001</v>
      </c>
    </row>
    <row r="19" spans="2:6" ht="13.5">
      <c r="B19" t="s">
        <v>5</v>
      </c>
      <c r="C19" t="s">
        <v>43</v>
      </c>
      <c r="E19" t="s">
        <v>752</v>
      </c>
      <c r="F19" s="3" t="s">
        <v>962</v>
      </c>
    </row>
    <row r="20" spans="2:6" ht="13.5">
      <c r="B20" t="s">
        <v>5</v>
      </c>
      <c r="C20" t="s">
        <v>43</v>
      </c>
      <c r="E20" t="s">
        <v>752</v>
      </c>
      <c r="F20" s="3" t="s">
        <v>2002</v>
      </c>
    </row>
    <row r="21" spans="2:6" ht="13.5">
      <c r="B21" t="s">
        <v>5</v>
      </c>
      <c r="C21" t="s">
        <v>254</v>
      </c>
      <c r="E21" t="s">
        <v>752</v>
      </c>
      <c r="F21" s="3" t="s">
        <v>362</v>
      </c>
    </row>
    <row r="22" spans="2:6" ht="13.5">
      <c r="B22" t="s">
        <v>5</v>
      </c>
      <c r="C22" t="s">
        <v>1713</v>
      </c>
      <c r="E22" t="s">
        <v>752</v>
      </c>
      <c r="F22" s="3" t="s">
        <v>2022</v>
      </c>
    </row>
    <row r="23" spans="2:6" ht="13.5">
      <c r="B23" t="s">
        <v>5</v>
      </c>
      <c r="C23" t="s">
        <v>43</v>
      </c>
      <c r="E23" t="s">
        <v>752</v>
      </c>
      <c r="F23" s="3" t="s">
        <v>2000</v>
      </c>
    </row>
    <row r="24" spans="2:6" ht="13.5">
      <c r="B24" t="s">
        <v>5</v>
      </c>
      <c r="C24" t="s">
        <v>646</v>
      </c>
      <c r="E24" t="s">
        <v>752</v>
      </c>
      <c r="F24" s="3" t="s">
        <v>2004</v>
      </c>
    </row>
    <row r="25" spans="2:6" ht="13.5">
      <c r="B25" t="s">
        <v>5</v>
      </c>
      <c r="C25" t="s">
        <v>43</v>
      </c>
      <c r="E25" t="s">
        <v>752</v>
      </c>
      <c r="F25" s="3" t="s">
        <v>2008</v>
      </c>
    </row>
    <row r="26" spans="2:6" ht="13.5">
      <c r="B26" t="s">
        <v>5</v>
      </c>
      <c r="C26" t="s">
        <v>43</v>
      </c>
      <c r="E26" t="s">
        <v>752</v>
      </c>
      <c r="F26" s="3" t="s">
        <v>961</v>
      </c>
    </row>
    <row r="27" spans="2:6" ht="13.5">
      <c r="B27" t="s">
        <v>5</v>
      </c>
      <c r="C27" t="s">
        <v>1500</v>
      </c>
      <c r="E27" t="s">
        <v>752</v>
      </c>
      <c r="F27" s="3" t="s">
        <v>2007</v>
      </c>
    </row>
    <row r="28" spans="2:6" ht="13.5">
      <c r="B28" t="s">
        <v>5</v>
      </c>
      <c r="C28" t="s">
        <v>43</v>
      </c>
      <c r="E28" t="s">
        <v>752</v>
      </c>
      <c r="F28" s="3" t="s">
        <v>41</v>
      </c>
    </row>
    <row r="29" spans="2:6" ht="13.5">
      <c r="B29" t="s">
        <v>5</v>
      </c>
      <c r="C29" t="s">
        <v>37</v>
      </c>
      <c r="E29" t="s">
        <v>752</v>
      </c>
      <c r="F29" s="3" t="s">
        <v>1996</v>
      </c>
    </row>
    <row r="30" spans="2:6" ht="13.5">
      <c r="B30" t="s">
        <v>5</v>
      </c>
      <c r="C30" t="s">
        <v>37</v>
      </c>
      <c r="E30" t="s">
        <v>752</v>
      </c>
      <c r="F30" s="3" t="s">
        <v>1999</v>
      </c>
    </row>
    <row r="31" spans="2:6" ht="13.5">
      <c r="B31" t="s">
        <v>5</v>
      </c>
      <c r="C31" t="s">
        <v>1500</v>
      </c>
      <c r="E31" t="s">
        <v>752</v>
      </c>
      <c r="F31" s="3" t="s">
        <v>1501</v>
      </c>
    </row>
    <row r="32" spans="2:6" ht="13.5">
      <c r="B32" t="s">
        <v>5</v>
      </c>
      <c r="C32" t="s">
        <v>43</v>
      </c>
      <c r="E32" t="s">
        <v>752</v>
      </c>
      <c r="F32" s="3" t="s">
        <v>110</v>
      </c>
    </row>
    <row r="33" spans="2:6" ht="13.5">
      <c r="B33" t="s">
        <v>5</v>
      </c>
      <c r="C33" t="s">
        <v>646</v>
      </c>
      <c r="E33" t="s">
        <v>752</v>
      </c>
      <c r="F33" s="3" t="s">
        <v>761</v>
      </c>
    </row>
    <row r="34" spans="2:6" ht="13.5">
      <c r="B34" t="s">
        <v>5</v>
      </c>
      <c r="C34" t="s">
        <v>1500</v>
      </c>
      <c r="E34" t="s">
        <v>752</v>
      </c>
      <c r="F34" s="3" t="s">
        <v>2006</v>
      </c>
    </row>
    <row r="35" spans="2:6" ht="13.5">
      <c r="B35" t="s">
        <v>5</v>
      </c>
      <c r="C35" t="s">
        <v>1500</v>
      </c>
      <c r="E35" t="s">
        <v>752</v>
      </c>
      <c r="F35" s="3" t="s">
        <v>2003</v>
      </c>
    </row>
    <row r="36" spans="2:6" ht="13.5">
      <c r="B36" t="s">
        <v>5</v>
      </c>
      <c r="C36" t="s">
        <v>254</v>
      </c>
      <c r="E36" t="s">
        <v>753</v>
      </c>
      <c r="F36" s="3" t="s">
        <v>2011</v>
      </c>
    </row>
    <row r="37" spans="2:6" ht="13.5">
      <c r="B37" t="s">
        <v>5</v>
      </c>
      <c r="C37" t="s">
        <v>254</v>
      </c>
      <c r="E37" t="s">
        <v>753</v>
      </c>
      <c r="F37" s="3" t="s">
        <v>361</v>
      </c>
    </row>
    <row r="38" spans="2:6" ht="13.5">
      <c r="B38" t="s">
        <v>5</v>
      </c>
      <c r="C38" t="s">
        <v>254</v>
      </c>
      <c r="E38" t="s">
        <v>753</v>
      </c>
      <c r="F38" s="3" t="s">
        <v>2012</v>
      </c>
    </row>
    <row r="39" spans="2:6" ht="13.5">
      <c r="B39" t="s">
        <v>5</v>
      </c>
      <c r="C39" t="s">
        <v>460</v>
      </c>
      <c r="E39" t="s">
        <v>753</v>
      </c>
      <c r="F39" s="4" t="s">
        <v>2009</v>
      </c>
    </row>
    <row r="40" spans="2:6" ht="13.5">
      <c r="B40" t="s">
        <v>5</v>
      </c>
      <c r="C40" t="s">
        <v>646</v>
      </c>
      <c r="E40" t="s">
        <v>753</v>
      </c>
      <c r="F40" s="3" t="s">
        <v>2010</v>
      </c>
    </row>
    <row r="41" spans="2:6" ht="13.5">
      <c r="B41" t="s">
        <v>5</v>
      </c>
      <c r="C41" t="s">
        <v>43</v>
      </c>
      <c r="E41" t="s">
        <v>753</v>
      </c>
      <c r="F41" s="3" t="s">
        <v>109</v>
      </c>
    </row>
    <row r="42" spans="2:6" ht="13.5">
      <c r="B42" t="s">
        <v>5</v>
      </c>
      <c r="C42" t="s">
        <v>1713</v>
      </c>
      <c r="E42" t="s">
        <v>753</v>
      </c>
      <c r="F42" s="3" t="s">
        <v>2013</v>
      </c>
    </row>
    <row r="43" spans="2:6" ht="13.5">
      <c r="B43" t="s">
        <v>5</v>
      </c>
      <c r="C43" t="s">
        <v>43</v>
      </c>
      <c r="E43" t="s">
        <v>743</v>
      </c>
      <c r="F43" s="3" t="s">
        <v>960</v>
      </c>
    </row>
    <row r="44" spans="2:6" ht="13.5">
      <c r="B44" t="s">
        <v>5</v>
      </c>
      <c r="C44" t="s">
        <v>254</v>
      </c>
      <c r="E44" t="s">
        <v>743</v>
      </c>
      <c r="F44" s="3" t="s">
        <v>360</v>
      </c>
    </row>
    <row r="45" spans="2:6" ht="13.5">
      <c r="B45" t="s">
        <v>5</v>
      </c>
      <c r="C45" t="s">
        <v>460</v>
      </c>
      <c r="E45" t="s">
        <v>743</v>
      </c>
      <c r="F45" s="4" t="s">
        <v>541</v>
      </c>
    </row>
    <row r="46" spans="2:6" ht="13.5">
      <c r="B46" t="s">
        <v>5</v>
      </c>
      <c r="C46" t="s">
        <v>210</v>
      </c>
      <c r="E46" t="s">
        <v>743</v>
      </c>
      <c r="F46" s="3" t="s">
        <v>211</v>
      </c>
    </row>
    <row r="47" spans="2:6" ht="13.5">
      <c r="B47" t="s">
        <v>5</v>
      </c>
      <c r="C47" t="s">
        <v>43</v>
      </c>
      <c r="E47" t="s">
        <v>743</v>
      </c>
      <c r="F47" s="3" t="s">
        <v>2014</v>
      </c>
    </row>
    <row r="48" spans="2:6" ht="13.5">
      <c r="B48" t="s">
        <v>5</v>
      </c>
      <c r="C48" t="s">
        <v>37</v>
      </c>
      <c r="E48" t="s">
        <v>743</v>
      </c>
      <c r="F48" s="3" t="s">
        <v>2015</v>
      </c>
    </row>
    <row r="49" spans="2:6" ht="13.5">
      <c r="B49" t="s">
        <v>5</v>
      </c>
      <c r="C49" t="s">
        <v>235</v>
      </c>
      <c r="E49" t="s">
        <v>743</v>
      </c>
      <c r="F49" s="3" t="s">
        <v>232</v>
      </c>
    </row>
    <row r="50" spans="2:6" ht="13.5">
      <c r="B50" t="s">
        <v>5</v>
      </c>
      <c r="C50" t="s">
        <v>43</v>
      </c>
      <c r="E50" t="s">
        <v>743</v>
      </c>
      <c r="F50" s="3" t="s">
        <v>42</v>
      </c>
    </row>
    <row r="51" spans="2:6" ht="13.5">
      <c r="B51" t="s">
        <v>5</v>
      </c>
      <c r="C51" t="s">
        <v>439</v>
      </c>
      <c r="E51" t="s">
        <v>743</v>
      </c>
      <c r="F51" s="3" t="s">
        <v>2016</v>
      </c>
    </row>
    <row r="52" spans="2:6" ht="13.5">
      <c r="B52" t="s">
        <v>5</v>
      </c>
      <c r="C52" t="s">
        <v>1713</v>
      </c>
      <c r="E52" t="s">
        <v>743</v>
      </c>
      <c r="F52" s="3" t="s">
        <v>2017</v>
      </c>
    </row>
    <row r="53" spans="2:6" ht="13.5">
      <c r="B53" t="s">
        <v>5</v>
      </c>
      <c r="C53" t="s">
        <v>1713</v>
      </c>
      <c r="E53" t="s">
        <v>743</v>
      </c>
      <c r="F53" s="3" t="s">
        <v>2018</v>
      </c>
    </row>
    <row r="54" spans="2:6" ht="13.5">
      <c r="B54" t="s">
        <v>5</v>
      </c>
      <c r="C54" t="s">
        <v>1713</v>
      </c>
      <c r="E54" t="s">
        <v>743</v>
      </c>
      <c r="F54" s="3" t="s">
        <v>2019</v>
      </c>
    </row>
    <row r="55" spans="2:6" ht="13.5">
      <c r="B55" t="s">
        <v>5</v>
      </c>
      <c r="C55" t="s">
        <v>1713</v>
      </c>
      <c r="E55" t="s">
        <v>743</v>
      </c>
      <c r="F55" s="3" t="s">
        <v>2020</v>
      </c>
    </row>
    <row r="56" spans="2:6" ht="13.5">
      <c r="B56" t="s">
        <v>5</v>
      </c>
      <c r="C56" t="s">
        <v>1713</v>
      </c>
      <c r="E56" t="s">
        <v>743</v>
      </c>
      <c r="F56" s="3" t="s">
        <v>2021</v>
      </c>
    </row>
    <row r="57" spans="2:6" ht="13.5">
      <c r="B57" t="s">
        <v>34</v>
      </c>
      <c r="C57" t="s">
        <v>43</v>
      </c>
      <c r="E57" t="s">
        <v>752</v>
      </c>
      <c r="F57" s="3" t="s">
        <v>1034</v>
      </c>
    </row>
    <row r="58" spans="2:6" ht="13.5">
      <c r="B58" t="s">
        <v>34</v>
      </c>
      <c r="C58" t="s">
        <v>43</v>
      </c>
      <c r="E58" t="s">
        <v>743</v>
      </c>
      <c r="F58" s="3" t="s">
        <v>1035</v>
      </c>
    </row>
    <row r="59" spans="2:6" ht="13.5">
      <c r="B59" t="s">
        <v>35</v>
      </c>
      <c r="C59" t="s">
        <v>43</v>
      </c>
      <c r="E59" t="s">
        <v>752</v>
      </c>
      <c r="F59" s="3" t="s">
        <v>1211</v>
      </c>
    </row>
    <row r="60" spans="2:6" ht="13.5">
      <c r="B60" t="s">
        <v>35</v>
      </c>
      <c r="C60" t="s">
        <v>43</v>
      </c>
      <c r="E60" t="s">
        <v>752</v>
      </c>
      <c r="F60" s="3" t="s">
        <v>1213</v>
      </c>
    </row>
    <row r="61" spans="2:6" ht="13.5">
      <c r="B61" t="s">
        <v>35</v>
      </c>
      <c r="C61" t="s">
        <v>1500</v>
      </c>
      <c r="E61" t="s">
        <v>743</v>
      </c>
      <c r="F61" s="3" t="s">
        <v>1552</v>
      </c>
    </row>
    <row r="62" spans="2:6" ht="13.5">
      <c r="B62" t="s">
        <v>35</v>
      </c>
      <c r="C62" t="s">
        <v>43</v>
      </c>
      <c r="E62" t="s">
        <v>743</v>
      </c>
      <c r="F62" s="3" t="s">
        <v>1212</v>
      </c>
    </row>
    <row r="63" spans="2:6" ht="13.5">
      <c r="B63" t="s">
        <v>36</v>
      </c>
      <c r="C63" t="s">
        <v>43</v>
      </c>
      <c r="E63" t="s">
        <v>752</v>
      </c>
      <c r="F63" s="3" t="s">
        <v>1323</v>
      </c>
    </row>
    <row r="64" spans="2:6" ht="13.5">
      <c r="B64" t="s">
        <v>36</v>
      </c>
      <c r="C64" t="s">
        <v>43</v>
      </c>
      <c r="E64" t="s">
        <v>753</v>
      </c>
      <c r="F64" s="3" t="s">
        <v>1324</v>
      </c>
    </row>
    <row r="65" spans="2:6" ht="13.5">
      <c r="B65" t="s">
        <v>36</v>
      </c>
      <c r="C65" t="s">
        <v>43</v>
      </c>
      <c r="E65" t="s">
        <v>743</v>
      </c>
      <c r="F65" s="3" t="s">
        <v>1041</v>
      </c>
    </row>
    <row r="66" spans="2:6" ht="13.5">
      <c r="B66" t="s">
        <v>36</v>
      </c>
      <c r="C66" t="s">
        <v>43</v>
      </c>
      <c r="E66" t="s">
        <v>743</v>
      </c>
      <c r="F66" s="3" t="s">
        <v>1322</v>
      </c>
    </row>
    <row r="67" spans="2:6" ht="13.5">
      <c r="B67" t="s">
        <v>36</v>
      </c>
      <c r="C67" t="s">
        <v>43</v>
      </c>
      <c r="E67" t="s">
        <v>743</v>
      </c>
      <c r="F67" s="3" t="s">
        <v>192</v>
      </c>
    </row>
    <row r="91" ht="13.5">
      <c r="B91" t="s">
        <v>6</v>
      </c>
    </row>
    <row r="92" ht="13.5">
      <c r="B92" t="s">
        <v>6</v>
      </c>
    </row>
    <row r="93" ht="13.5">
      <c r="B93" t="s">
        <v>6</v>
      </c>
    </row>
    <row r="94" ht="13.5">
      <c r="B94" t="s">
        <v>6</v>
      </c>
    </row>
    <row r="95" ht="13.5">
      <c r="B95" t="s">
        <v>6</v>
      </c>
    </row>
    <row r="96" ht="13.5">
      <c r="B96" t="s">
        <v>6</v>
      </c>
    </row>
    <row r="97" ht="13.5">
      <c r="B97" t="s">
        <v>6</v>
      </c>
    </row>
    <row r="98" ht="13.5">
      <c r="B98" t="s">
        <v>6</v>
      </c>
    </row>
    <row r="99" ht="13.5">
      <c r="B99" t="s">
        <v>6</v>
      </c>
    </row>
    <row r="100" ht="13.5">
      <c r="B100" t="s">
        <v>6</v>
      </c>
    </row>
    <row r="101" ht="13.5">
      <c r="B101" t="s">
        <v>6</v>
      </c>
    </row>
  </sheetData>
  <sheetProtection/>
  <dataValidations count="3">
    <dataValidation type="list" allowBlank="1" showInputMessage="1" showErrorMessage="1" sqref="C4:C101">
      <formula1>"　,①札幌（石狩）,②札幌（後志）,③道北（上川）,④道北（留萌）,⑤道北（宗谷）,⑥道南,⑦空知,⑧胆振,⑨日高,⑩網走,⑪十勝,⑫釧根,⑬全道庁"</formula1>
    </dataValidation>
    <dataValidation type="list" allowBlank="1" showInputMessage="1" showErrorMessage="1" sqref="B4:B101">
      <formula1>"　,①正規,②再任用,③非正規フル,④非正規短時間"</formula1>
    </dataValidation>
    <dataValidation type="list" allowBlank="1" showInputMessage="1" showErrorMessage="1" sqref="E4:E101">
      <formula1>"　,①制度上,②未検討,③知識不足,④その他"</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F115"/>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5" customWidth="1"/>
  </cols>
  <sheetData>
    <row r="1" ht="13.5">
      <c r="A1" t="s">
        <v>175</v>
      </c>
    </row>
    <row r="2" ht="13.5">
      <c r="B2" s="6" t="s">
        <v>1571</v>
      </c>
    </row>
    <row r="3" spans="2:6" ht="13.5">
      <c r="B3" t="s">
        <v>0</v>
      </c>
      <c r="C3" t="s">
        <v>1</v>
      </c>
      <c r="D3" t="s">
        <v>2</v>
      </c>
      <c r="E3" t="s">
        <v>3</v>
      </c>
      <c r="F3" s="5" t="s">
        <v>4</v>
      </c>
    </row>
    <row r="4" spans="2:6" ht="13.5">
      <c r="B4" t="s">
        <v>5</v>
      </c>
      <c r="C4" t="s">
        <v>37</v>
      </c>
      <c r="F4" s="5" t="s">
        <v>950</v>
      </c>
    </row>
    <row r="5" spans="2:6" ht="13.5">
      <c r="B5" t="s">
        <v>5</v>
      </c>
      <c r="C5" t="s">
        <v>1713</v>
      </c>
      <c r="F5" s="5" t="s">
        <v>1715</v>
      </c>
    </row>
    <row r="6" spans="2:6" ht="13.5">
      <c r="B6" t="s">
        <v>5</v>
      </c>
      <c r="C6" t="s">
        <v>1500</v>
      </c>
      <c r="F6" s="5" t="s">
        <v>1504</v>
      </c>
    </row>
    <row r="7" spans="2:6" ht="13.5">
      <c r="B7" t="s">
        <v>5</v>
      </c>
      <c r="C7" t="s">
        <v>1713</v>
      </c>
      <c r="F7" s="5" t="s">
        <v>1717</v>
      </c>
    </row>
    <row r="8" spans="2:6" ht="13.5">
      <c r="B8" t="s">
        <v>5</v>
      </c>
      <c r="C8" t="s">
        <v>254</v>
      </c>
      <c r="F8" s="5" t="s">
        <v>366</v>
      </c>
    </row>
    <row r="9" spans="2:6" ht="13.5">
      <c r="B9" t="s">
        <v>5</v>
      </c>
      <c r="C9" t="s">
        <v>37</v>
      </c>
      <c r="F9" s="5" t="s">
        <v>2030</v>
      </c>
    </row>
    <row r="10" spans="2:6" ht="13.5">
      <c r="B10" t="s">
        <v>5</v>
      </c>
      <c r="C10" t="s">
        <v>254</v>
      </c>
      <c r="F10" s="5" t="s">
        <v>2029</v>
      </c>
    </row>
    <row r="11" spans="2:6" ht="13.5">
      <c r="B11" t="s">
        <v>5</v>
      </c>
      <c r="C11" t="s">
        <v>254</v>
      </c>
      <c r="F11" s="5" t="s">
        <v>369</v>
      </c>
    </row>
    <row r="12" spans="2:6" ht="13.5">
      <c r="B12" t="s">
        <v>5</v>
      </c>
      <c r="C12" t="s">
        <v>43</v>
      </c>
      <c r="F12" s="5" t="s">
        <v>2031</v>
      </c>
    </row>
    <row r="13" spans="2:6" ht="13.5">
      <c r="B13" t="s">
        <v>5</v>
      </c>
      <c r="C13" t="s">
        <v>439</v>
      </c>
      <c r="F13" s="5" t="s">
        <v>2027</v>
      </c>
    </row>
    <row r="14" spans="2:6" ht="13.5">
      <c r="B14" t="s">
        <v>5</v>
      </c>
      <c r="C14" t="s">
        <v>43</v>
      </c>
      <c r="F14" s="5" t="s">
        <v>1886</v>
      </c>
    </row>
    <row r="15" spans="2:6" ht="13.5">
      <c r="B15" t="s">
        <v>5</v>
      </c>
      <c r="C15" t="s">
        <v>254</v>
      </c>
      <c r="F15" s="5" t="s">
        <v>365</v>
      </c>
    </row>
    <row r="16" spans="2:6" ht="13.5">
      <c r="B16" t="s">
        <v>5</v>
      </c>
      <c r="C16" t="s">
        <v>646</v>
      </c>
      <c r="F16" s="5" t="s">
        <v>649</v>
      </c>
    </row>
    <row r="17" spans="2:6" ht="13.5">
      <c r="B17" t="s">
        <v>5</v>
      </c>
      <c r="C17" t="s">
        <v>1713</v>
      </c>
      <c r="F17" s="5" t="s">
        <v>1720</v>
      </c>
    </row>
    <row r="18" spans="2:6" ht="13.5">
      <c r="B18" t="s">
        <v>5</v>
      </c>
      <c r="C18" t="s">
        <v>1713</v>
      </c>
      <c r="F18" s="5" t="s">
        <v>2028</v>
      </c>
    </row>
    <row r="19" spans="2:6" ht="13.5">
      <c r="B19" t="s">
        <v>5</v>
      </c>
      <c r="C19" t="s">
        <v>254</v>
      </c>
      <c r="F19" s="5" t="s">
        <v>367</v>
      </c>
    </row>
    <row r="20" spans="2:6" ht="13.5">
      <c r="B20" t="s">
        <v>5</v>
      </c>
      <c r="C20" t="s">
        <v>254</v>
      </c>
      <c r="F20" s="5" t="s">
        <v>368</v>
      </c>
    </row>
    <row r="21" spans="2:6" ht="13.5">
      <c r="B21" t="s">
        <v>5</v>
      </c>
      <c r="C21" t="s">
        <v>43</v>
      </c>
      <c r="F21" s="5" t="s">
        <v>965</v>
      </c>
    </row>
    <row r="22" spans="2:6" ht="13.5">
      <c r="B22" t="s">
        <v>5</v>
      </c>
      <c r="C22" t="s">
        <v>254</v>
      </c>
      <c r="F22" s="5" t="s">
        <v>364</v>
      </c>
    </row>
    <row r="23" spans="2:6" ht="13.5">
      <c r="B23" t="s">
        <v>5</v>
      </c>
      <c r="C23" t="s">
        <v>1713</v>
      </c>
      <c r="F23" s="5" t="s">
        <v>1722</v>
      </c>
    </row>
    <row r="24" spans="2:6" ht="13.5">
      <c r="B24" t="s">
        <v>5</v>
      </c>
      <c r="C24" t="s">
        <v>254</v>
      </c>
      <c r="F24" s="5" t="s">
        <v>958</v>
      </c>
    </row>
    <row r="25" spans="2:6" ht="13.5">
      <c r="B25" t="s">
        <v>5</v>
      </c>
      <c r="C25" t="s">
        <v>1593</v>
      </c>
      <c r="F25" s="5" t="s">
        <v>1595</v>
      </c>
    </row>
    <row r="26" spans="2:6" ht="13.5">
      <c r="B26" t="s">
        <v>5</v>
      </c>
      <c r="C26" t="s">
        <v>460</v>
      </c>
      <c r="F26" s="4" t="s">
        <v>542</v>
      </c>
    </row>
    <row r="27" spans="2:6" ht="13.5">
      <c r="B27" t="s">
        <v>5</v>
      </c>
      <c r="C27" t="s">
        <v>43</v>
      </c>
      <c r="F27" s="5" t="s">
        <v>964</v>
      </c>
    </row>
    <row r="28" spans="2:6" ht="13.5">
      <c r="B28" t="s">
        <v>5</v>
      </c>
      <c r="C28" t="s">
        <v>254</v>
      </c>
      <c r="F28" s="5" t="s">
        <v>2037</v>
      </c>
    </row>
    <row r="29" spans="2:6" ht="13.5">
      <c r="B29" t="s">
        <v>5</v>
      </c>
      <c r="C29" t="s">
        <v>43</v>
      </c>
      <c r="F29" s="5" t="s">
        <v>963</v>
      </c>
    </row>
    <row r="30" spans="2:6" ht="13.5">
      <c r="B30" t="s">
        <v>5</v>
      </c>
      <c r="C30" t="s">
        <v>20</v>
      </c>
      <c r="F30" s="5" t="s">
        <v>2032</v>
      </c>
    </row>
    <row r="31" spans="2:6" ht="13.5">
      <c r="B31" t="s">
        <v>5</v>
      </c>
      <c r="C31" t="s">
        <v>210</v>
      </c>
      <c r="F31" s="5" t="s">
        <v>212</v>
      </c>
    </row>
    <row r="32" spans="2:6" ht="13.5">
      <c r="B32" t="s">
        <v>5</v>
      </c>
      <c r="C32" t="s">
        <v>43</v>
      </c>
      <c r="F32" s="5" t="s">
        <v>44</v>
      </c>
    </row>
    <row r="33" spans="2:6" ht="13.5">
      <c r="B33" t="s">
        <v>5</v>
      </c>
      <c r="C33" t="s">
        <v>1713</v>
      </c>
      <c r="F33" s="5" t="s">
        <v>1723</v>
      </c>
    </row>
    <row r="34" spans="2:6" ht="13.5">
      <c r="B34" t="s">
        <v>5</v>
      </c>
      <c r="C34" t="s">
        <v>20</v>
      </c>
      <c r="F34" s="5" t="s">
        <v>2025</v>
      </c>
    </row>
    <row r="35" spans="2:6" ht="13.5">
      <c r="B35" t="s">
        <v>5</v>
      </c>
      <c r="C35" t="s">
        <v>1713</v>
      </c>
      <c r="F35" s="5" t="s">
        <v>1719</v>
      </c>
    </row>
    <row r="36" spans="2:6" ht="13.5">
      <c r="B36" t="s">
        <v>5</v>
      </c>
      <c r="C36" t="s">
        <v>646</v>
      </c>
      <c r="F36" s="5" t="s">
        <v>648</v>
      </c>
    </row>
    <row r="37" spans="2:6" ht="13.5">
      <c r="B37" t="s">
        <v>5</v>
      </c>
      <c r="C37" t="s">
        <v>20</v>
      </c>
      <c r="F37" s="5" t="s">
        <v>869</v>
      </c>
    </row>
    <row r="38" spans="2:6" ht="13.5">
      <c r="B38" t="s">
        <v>5</v>
      </c>
      <c r="C38" t="s">
        <v>1500</v>
      </c>
      <c r="F38" s="5" t="s">
        <v>1502</v>
      </c>
    </row>
    <row r="39" spans="2:6" ht="13.5">
      <c r="B39" t="s">
        <v>5</v>
      </c>
      <c r="C39" t="s">
        <v>1713</v>
      </c>
      <c r="F39" s="5" t="s">
        <v>1718</v>
      </c>
    </row>
    <row r="40" spans="2:6" ht="13.5">
      <c r="B40" t="s">
        <v>5</v>
      </c>
      <c r="C40" t="s">
        <v>43</v>
      </c>
      <c r="F40" s="5" t="s">
        <v>1115</v>
      </c>
    </row>
    <row r="41" spans="2:6" ht="13.5">
      <c r="B41" t="s">
        <v>5</v>
      </c>
      <c r="C41" t="s">
        <v>1500</v>
      </c>
      <c r="F41" s="5" t="s">
        <v>1503</v>
      </c>
    </row>
    <row r="42" spans="2:6" ht="13.5">
      <c r="B42" t="s">
        <v>5</v>
      </c>
      <c r="C42" t="s">
        <v>1713</v>
      </c>
      <c r="F42" s="5" t="s">
        <v>1716</v>
      </c>
    </row>
    <row r="43" spans="2:6" ht="13.5">
      <c r="B43" t="s">
        <v>5</v>
      </c>
      <c r="C43" t="s">
        <v>460</v>
      </c>
      <c r="F43" s="4" t="s">
        <v>2026</v>
      </c>
    </row>
    <row r="44" spans="2:6" ht="13.5">
      <c r="B44" t="s">
        <v>5</v>
      </c>
      <c r="C44" t="s">
        <v>646</v>
      </c>
      <c r="F44" s="5" t="s">
        <v>2033</v>
      </c>
    </row>
    <row r="45" spans="2:6" ht="13.5">
      <c r="B45" t="s">
        <v>5</v>
      </c>
      <c r="C45" t="s">
        <v>43</v>
      </c>
      <c r="F45" s="3" t="s">
        <v>1887</v>
      </c>
    </row>
    <row r="46" spans="2:6" ht="13.5">
      <c r="B46" t="s">
        <v>5</v>
      </c>
      <c r="C46" t="s">
        <v>1713</v>
      </c>
      <c r="F46" s="5" t="s">
        <v>1721</v>
      </c>
    </row>
    <row r="47" spans="2:6" ht="13.5">
      <c r="B47" t="s">
        <v>5</v>
      </c>
      <c r="C47" t="s">
        <v>1593</v>
      </c>
      <c r="F47" s="5" t="s">
        <v>1597</v>
      </c>
    </row>
    <row r="48" spans="2:6" ht="13.5">
      <c r="B48" t="s">
        <v>5</v>
      </c>
      <c r="C48" t="s">
        <v>20</v>
      </c>
      <c r="F48" s="5" t="s">
        <v>2024</v>
      </c>
    </row>
    <row r="49" spans="2:6" ht="13.5">
      <c r="B49" t="s">
        <v>5</v>
      </c>
      <c r="C49" t="s">
        <v>254</v>
      </c>
      <c r="F49" s="5" t="s">
        <v>363</v>
      </c>
    </row>
    <row r="50" spans="2:6" ht="13.5">
      <c r="B50" t="s">
        <v>5</v>
      </c>
      <c r="C50" t="s">
        <v>1713</v>
      </c>
      <c r="F50" s="5" t="s">
        <v>1714</v>
      </c>
    </row>
    <row r="51" spans="2:6" ht="13.5">
      <c r="B51" t="s">
        <v>5</v>
      </c>
      <c r="C51" t="s">
        <v>1593</v>
      </c>
      <c r="F51" s="5" t="s">
        <v>1596</v>
      </c>
    </row>
    <row r="52" spans="2:6" ht="13.5">
      <c r="B52" t="s">
        <v>34</v>
      </c>
      <c r="C52" t="s">
        <v>646</v>
      </c>
      <c r="F52" s="9" t="s">
        <v>688</v>
      </c>
    </row>
    <row r="53" spans="2:6" ht="13.5">
      <c r="B53" t="s">
        <v>35</v>
      </c>
      <c r="C53" t="s">
        <v>460</v>
      </c>
      <c r="F53" s="4" t="s">
        <v>637</v>
      </c>
    </row>
    <row r="54" spans="2:6" ht="13.5">
      <c r="B54" t="s">
        <v>35</v>
      </c>
      <c r="C54" t="s">
        <v>254</v>
      </c>
      <c r="F54" s="5" t="s">
        <v>370</v>
      </c>
    </row>
    <row r="55" spans="2:6" ht="13.5">
      <c r="B55" t="s">
        <v>35</v>
      </c>
      <c r="C55" t="s">
        <v>43</v>
      </c>
      <c r="F55" s="5" t="s">
        <v>1215</v>
      </c>
    </row>
    <row r="56" spans="2:6" ht="13.5">
      <c r="B56" t="s">
        <v>35</v>
      </c>
      <c r="C56" t="s">
        <v>43</v>
      </c>
      <c r="F56" s="5" t="s">
        <v>176</v>
      </c>
    </row>
    <row r="57" spans="2:6" ht="13.5">
      <c r="B57" t="s">
        <v>35</v>
      </c>
      <c r="C57" t="s">
        <v>43</v>
      </c>
      <c r="F57" s="5" t="s">
        <v>1214</v>
      </c>
    </row>
    <row r="58" spans="2:6" ht="13.5">
      <c r="B58" t="s">
        <v>35</v>
      </c>
      <c r="C58" t="s">
        <v>43</v>
      </c>
      <c r="F58" s="5" t="s">
        <v>239</v>
      </c>
    </row>
    <row r="59" spans="2:6" ht="13.5">
      <c r="B59" t="s">
        <v>35</v>
      </c>
      <c r="C59" t="s">
        <v>646</v>
      </c>
      <c r="F59" s="5" t="s">
        <v>801</v>
      </c>
    </row>
    <row r="60" spans="2:6" ht="13.5">
      <c r="B60" t="s">
        <v>35</v>
      </c>
      <c r="C60" t="s">
        <v>43</v>
      </c>
      <c r="F60" s="5" t="s">
        <v>1118</v>
      </c>
    </row>
    <row r="61" spans="2:6" ht="13.5">
      <c r="B61" t="s">
        <v>35</v>
      </c>
      <c r="C61" t="s">
        <v>1593</v>
      </c>
      <c r="F61" s="5" t="s">
        <v>1673</v>
      </c>
    </row>
    <row r="62" spans="2:6" ht="13.5">
      <c r="B62" t="s">
        <v>36</v>
      </c>
      <c r="C62" t="s">
        <v>43</v>
      </c>
      <c r="F62" s="5" t="s">
        <v>2034</v>
      </c>
    </row>
    <row r="63" spans="2:6" ht="13.5">
      <c r="B63" t="s">
        <v>36</v>
      </c>
      <c r="C63" t="s">
        <v>43</v>
      </c>
      <c r="F63" s="5" t="s">
        <v>1042</v>
      </c>
    </row>
    <row r="64" spans="2:6" ht="13.5">
      <c r="B64" t="s">
        <v>36</v>
      </c>
      <c r="C64" t="s">
        <v>646</v>
      </c>
      <c r="F64" s="5" t="s">
        <v>811</v>
      </c>
    </row>
    <row r="65" spans="2:6" ht="13.5">
      <c r="B65" t="s">
        <v>36</v>
      </c>
      <c r="C65" t="s">
        <v>43</v>
      </c>
      <c r="F65" s="5" t="s">
        <v>1045</v>
      </c>
    </row>
    <row r="66" spans="2:6" ht="13.5">
      <c r="B66" t="s">
        <v>36</v>
      </c>
      <c r="C66" t="s">
        <v>43</v>
      </c>
      <c r="F66" s="5" t="s">
        <v>1043</v>
      </c>
    </row>
    <row r="67" spans="2:6" ht="13.5">
      <c r="B67" t="s">
        <v>36</v>
      </c>
      <c r="C67" t="s">
        <v>43</v>
      </c>
      <c r="F67" s="5" t="s">
        <v>2036</v>
      </c>
    </row>
    <row r="68" spans="2:6" ht="13.5">
      <c r="B68" t="s">
        <v>36</v>
      </c>
      <c r="C68" t="s">
        <v>43</v>
      </c>
      <c r="F68" s="5" t="s">
        <v>1044</v>
      </c>
    </row>
    <row r="69" spans="2:6" ht="13.5">
      <c r="B69" t="s">
        <v>36</v>
      </c>
      <c r="C69" t="s">
        <v>43</v>
      </c>
      <c r="F69" s="5" t="s">
        <v>1325</v>
      </c>
    </row>
    <row r="70" spans="2:6" ht="13.5">
      <c r="B70" t="s">
        <v>36</v>
      </c>
      <c r="C70" t="s">
        <v>43</v>
      </c>
      <c r="F70" s="5" t="s">
        <v>1326</v>
      </c>
    </row>
    <row r="71" spans="2:6" ht="13.5">
      <c r="B71" t="s">
        <v>36</v>
      </c>
      <c r="C71" t="s">
        <v>43</v>
      </c>
      <c r="F71" s="5" t="s">
        <v>193</v>
      </c>
    </row>
    <row r="106" ht="13.5">
      <c r="B106" t="s">
        <v>6</v>
      </c>
    </row>
    <row r="107" ht="13.5">
      <c r="B107" t="s">
        <v>6</v>
      </c>
    </row>
    <row r="108" ht="13.5">
      <c r="B108" t="s">
        <v>6</v>
      </c>
    </row>
    <row r="109" ht="13.5">
      <c r="B109" t="s">
        <v>6</v>
      </c>
    </row>
    <row r="110" ht="13.5">
      <c r="B110" t="s">
        <v>6</v>
      </c>
    </row>
    <row r="111" ht="13.5">
      <c r="B111" t="s">
        <v>6</v>
      </c>
    </row>
    <row r="112" ht="13.5">
      <c r="B112" t="s">
        <v>6</v>
      </c>
    </row>
    <row r="113" ht="13.5">
      <c r="B113" t="s">
        <v>6</v>
      </c>
    </row>
    <row r="114" ht="13.5">
      <c r="B114" t="s">
        <v>6</v>
      </c>
    </row>
    <row r="115" ht="13.5">
      <c r="B115" t="s">
        <v>6</v>
      </c>
    </row>
  </sheetData>
  <sheetProtection/>
  <dataValidations count="2">
    <dataValidation type="list" allowBlank="1" showInputMessage="1" showErrorMessage="1" sqref="B4:B42 B43:B115">
      <formula1>"　,①正規,②再任用,③非正規フル,④非正規短時間"</formula1>
    </dataValidation>
    <dataValidation type="list" allowBlank="1" showInputMessage="1" showErrorMessage="1" sqref="C4:C42 C43:C115">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F108"/>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10</v>
      </c>
    </row>
    <row r="2" ht="13.5">
      <c r="B2" s="6" t="s">
        <v>1571</v>
      </c>
    </row>
    <row r="3" spans="2:6" ht="13.5">
      <c r="B3" t="s">
        <v>0</v>
      </c>
      <c r="C3" t="s">
        <v>1</v>
      </c>
      <c r="D3" t="s">
        <v>2</v>
      </c>
      <c r="E3" t="s">
        <v>3</v>
      </c>
      <c r="F3" s="3" t="s">
        <v>4</v>
      </c>
    </row>
    <row r="4" spans="2:6" ht="13.5">
      <c r="B4" t="s">
        <v>5</v>
      </c>
      <c r="C4" t="s">
        <v>254</v>
      </c>
      <c r="E4" t="s">
        <v>748</v>
      </c>
      <c r="F4" s="3" t="s">
        <v>374</v>
      </c>
    </row>
    <row r="5" spans="2:6" ht="13.5">
      <c r="B5" t="s">
        <v>5</v>
      </c>
      <c r="C5" t="s">
        <v>254</v>
      </c>
      <c r="E5" t="s">
        <v>748</v>
      </c>
      <c r="F5" s="3" t="s">
        <v>372</v>
      </c>
    </row>
    <row r="6" spans="2:6" ht="13.5">
      <c r="B6" t="s">
        <v>5</v>
      </c>
      <c r="C6" t="s">
        <v>1593</v>
      </c>
      <c r="E6" t="s">
        <v>748</v>
      </c>
      <c r="F6" s="3" t="s">
        <v>2038</v>
      </c>
    </row>
    <row r="7" spans="2:6" ht="13.5">
      <c r="B7" t="s">
        <v>5</v>
      </c>
      <c r="C7" t="s">
        <v>1593</v>
      </c>
      <c r="E7" t="s">
        <v>748</v>
      </c>
      <c r="F7" s="3" t="s">
        <v>1602</v>
      </c>
    </row>
    <row r="8" spans="2:6" ht="13.5">
      <c r="B8" t="s">
        <v>5</v>
      </c>
      <c r="C8" t="s">
        <v>20</v>
      </c>
      <c r="E8" t="s">
        <v>748</v>
      </c>
      <c r="F8" s="3" t="s">
        <v>870</v>
      </c>
    </row>
    <row r="9" spans="2:6" ht="13.5">
      <c r="B9" t="s">
        <v>5</v>
      </c>
      <c r="C9" t="s">
        <v>43</v>
      </c>
      <c r="E9" t="s">
        <v>748</v>
      </c>
      <c r="F9" s="3" t="s">
        <v>45</v>
      </c>
    </row>
    <row r="10" spans="2:6" ht="13.5">
      <c r="B10" t="s">
        <v>5</v>
      </c>
      <c r="C10" t="s">
        <v>646</v>
      </c>
      <c r="E10" t="s">
        <v>748</v>
      </c>
      <c r="F10" s="3" t="s">
        <v>650</v>
      </c>
    </row>
    <row r="11" spans="2:6" ht="13.5">
      <c r="B11" t="s">
        <v>5</v>
      </c>
      <c r="C11" t="s">
        <v>37</v>
      </c>
      <c r="E11" t="s">
        <v>748</v>
      </c>
      <c r="F11" s="3" t="s">
        <v>2039</v>
      </c>
    </row>
    <row r="12" spans="2:6" ht="13.5">
      <c r="B12" t="s">
        <v>5</v>
      </c>
      <c r="C12" t="s">
        <v>1713</v>
      </c>
      <c r="E12" t="s">
        <v>748</v>
      </c>
      <c r="F12" s="3" t="s">
        <v>2040</v>
      </c>
    </row>
    <row r="13" spans="2:6" ht="13.5">
      <c r="B13" t="s">
        <v>5</v>
      </c>
      <c r="C13" t="s">
        <v>1713</v>
      </c>
      <c r="E13" t="s">
        <v>748</v>
      </c>
      <c r="F13" s="3" t="s">
        <v>2041</v>
      </c>
    </row>
    <row r="14" spans="2:6" ht="13.5">
      <c r="B14" t="s">
        <v>5</v>
      </c>
      <c r="C14" t="s">
        <v>43</v>
      </c>
      <c r="E14" t="s">
        <v>747</v>
      </c>
      <c r="F14" s="3" t="s">
        <v>46</v>
      </c>
    </row>
    <row r="15" spans="2:6" ht="13.5">
      <c r="B15" t="s">
        <v>5</v>
      </c>
      <c r="C15" t="s">
        <v>1500</v>
      </c>
      <c r="E15" t="s">
        <v>747</v>
      </c>
      <c r="F15" s="3" t="s">
        <v>1506</v>
      </c>
    </row>
    <row r="16" spans="2:6" ht="13.5">
      <c r="B16" t="s">
        <v>5</v>
      </c>
      <c r="C16" t="s">
        <v>1467</v>
      </c>
      <c r="E16" t="s">
        <v>747</v>
      </c>
      <c r="F16" s="3" t="s">
        <v>1469</v>
      </c>
    </row>
    <row r="17" spans="2:6" ht="13.5">
      <c r="B17" t="s">
        <v>5</v>
      </c>
      <c r="C17" t="s">
        <v>43</v>
      </c>
      <c r="E17" t="s">
        <v>747</v>
      </c>
      <c r="F17" s="3" t="s">
        <v>2042</v>
      </c>
    </row>
    <row r="18" spans="2:6" ht="13.5">
      <c r="B18" t="s">
        <v>5</v>
      </c>
      <c r="C18" t="s">
        <v>43</v>
      </c>
      <c r="E18" t="s">
        <v>747</v>
      </c>
      <c r="F18" s="3" t="s">
        <v>111</v>
      </c>
    </row>
    <row r="19" spans="2:6" ht="13.5">
      <c r="B19" t="s">
        <v>5</v>
      </c>
      <c r="C19" t="s">
        <v>43</v>
      </c>
      <c r="E19" t="s">
        <v>747</v>
      </c>
      <c r="F19" s="3" t="s">
        <v>1116</v>
      </c>
    </row>
    <row r="20" spans="2:6" ht="13.5">
      <c r="B20" t="s">
        <v>5</v>
      </c>
      <c r="C20" t="s">
        <v>439</v>
      </c>
      <c r="E20" t="s">
        <v>747</v>
      </c>
      <c r="F20" s="3" t="s">
        <v>2050</v>
      </c>
    </row>
    <row r="21" spans="2:6" ht="13.5">
      <c r="B21" t="s">
        <v>5</v>
      </c>
      <c r="C21" t="s">
        <v>37</v>
      </c>
      <c r="E21" t="s">
        <v>747</v>
      </c>
      <c r="F21" s="3" t="s">
        <v>2043</v>
      </c>
    </row>
    <row r="22" spans="2:6" ht="13.5">
      <c r="B22" t="s">
        <v>5</v>
      </c>
      <c r="C22" t="s">
        <v>20</v>
      </c>
      <c r="E22" t="s">
        <v>747</v>
      </c>
      <c r="F22" s="3" t="s">
        <v>2044</v>
      </c>
    </row>
    <row r="23" spans="2:6" ht="13.5">
      <c r="B23" t="s">
        <v>5</v>
      </c>
      <c r="C23" t="s">
        <v>1593</v>
      </c>
      <c r="E23" t="s">
        <v>747</v>
      </c>
      <c r="F23" s="3" t="s">
        <v>1598</v>
      </c>
    </row>
    <row r="24" spans="2:6" ht="13.5">
      <c r="B24" t="s">
        <v>5</v>
      </c>
      <c r="C24" t="s">
        <v>646</v>
      </c>
      <c r="E24" t="s">
        <v>747</v>
      </c>
      <c r="F24" s="3" t="s">
        <v>651</v>
      </c>
    </row>
    <row r="25" spans="2:6" ht="13.5">
      <c r="B25" t="s">
        <v>5</v>
      </c>
      <c r="C25" t="s">
        <v>1713</v>
      </c>
      <c r="E25" t="s">
        <v>747</v>
      </c>
      <c r="F25" s="3" t="s">
        <v>2072</v>
      </c>
    </row>
    <row r="26" spans="2:6" ht="13.5">
      <c r="B26" t="s">
        <v>5</v>
      </c>
      <c r="C26" t="s">
        <v>1713</v>
      </c>
      <c r="E26" t="s">
        <v>747</v>
      </c>
      <c r="F26" s="3" t="s">
        <v>2073</v>
      </c>
    </row>
    <row r="27" spans="2:6" ht="13.5">
      <c r="B27" t="s">
        <v>5</v>
      </c>
      <c r="C27" t="s">
        <v>1713</v>
      </c>
      <c r="E27" t="s">
        <v>747</v>
      </c>
      <c r="F27" s="3" t="s">
        <v>2047</v>
      </c>
    </row>
    <row r="28" spans="2:6" ht="13.5">
      <c r="B28" t="s">
        <v>5</v>
      </c>
      <c r="C28" t="s">
        <v>1467</v>
      </c>
      <c r="E28" t="s">
        <v>749</v>
      </c>
      <c r="F28" s="3" t="s">
        <v>2052</v>
      </c>
    </row>
    <row r="29" spans="2:6" ht="13.5">
      <c r="B29" t="s">
        <v>5</v>
      </c>
      <c r="C29" t="s">
        <v>254</v>
      </c>
      <c r="E29" t="s">
        <v>749</v>
      </c>
      <c r="F29" s="3" t="s">
        <v>376</v>
      </c>
    </row>
    <row r="30" spans="2:6" ht="13.5">
      <c r="B30" t="s">
        <v>5</v>
      </c>
      <c r="C30" t="s">
        <v>254</v>
      </c>
      <c r="E30" t="s">
        <v>749</v>
      </c>
      <c r="F30" s="3" t="s">
        <v>371</v>
      </c>
    </row>
    <row r="31" spans="2:6" ht="13.5">
      <c r="B31" t="s">
        <v>5</v>
      </c>
      <c r="C31" t="s">
        <v>43</v>
      </c>
      <c r="E31" t="s">
        <v>749</v>
      </c>
      <c r="F31" s="3" t="s">
        <v>1119</v>
      </c>
    </row>
    <row r="32" spans="2:6" ht="13.5">
      <c r="B32" t="s">
        <v>5</v>
      </c>
      <c r="C32" t="s">
        <v>1593</v>
      </c>
      <c r="E32" t="s">
        <v>749</v>
      </c>
      <c r="F32" s="3" t="s">
        <v>1601</v>
      </c>
    </row>
    <row r="33" spans="2:6" ht="13.5">
      <c r="B33" t="s">
        <v>5</v>
      </c>
      <c r="C33" t="s">
        <v>43</v>
      </c>
      <c r="E33" t="s">
        <v>749</v>
      </c>
      <c r="F33" s="3" t="s">
        <v>968</v>
      </c>
    </row>
    <row r="34" spans="2:6" ht="13.5">
      <c r="B34" t="s">
        <v>5</v>
      </c>
      <c r="C34" t="s">
        <v>20</v>
      </c>
      <c r="E34" t="s">
        <v>749</v>
      </c>
      <c r="F34" s="3" t="s">
        <v>2048</v>
      </c>
    </row>
    <row r="35" spans="2:6" ht="13.5">
      <c r="B35" t="s">
        <v>5</v>
      </c>
      <c r="C35" t="s">
        <v>37</v>
      </c>
      <c r="E35" t="s">
        <v>749</v>
      </c>
      <c r="F35" s="3" t="s">
        <v>2049</v>
      </c>
    </row>
    <row r="36" spans="2:6" ht="13.5">
      <c r="B36" t="s">
        <v>5</v>
      </c>
      <c r="C36" t="s">
        <v>20</v>
      </c>
      <c r="E36" t="s">
        <v>749</v>
      </c>
      <c r="F36" s="3" t="s">
        <v>2051</v>
      </c>
    </row>
    <row r="37" spans="2:6" ht="13.5">
      <c r="B37" t="s">
        <v>5</v>
      </c>
      <c r="C37" t="s">
        <v>235</v>
      </c>
      <c r="E37" t="s">
        <v>750</v>
      </c>
      <c r="F37" s="3" t="s">
        <v>234</v>
      </c>
    </row>
    <row r="38" spans="2:6" ht="13.5">
      <c r="B38" t="s">
        <v>5</v>
      </c>
      <c r="C38" t="s">
        <v>43</v>
      </c>
      <c r="E38" t="s">
        <v>750</v>
      </c>
      <c r="F38" s="3" t="s">
        <v>966</v>
      </c>
    </row>
    <row r="39" spans="2:6" ht="13.5">
      <c r="B39" t="s">
        <v>5</v>
      </c>
      <c r="C39" t="s">
        <v>1593</v>
      </c>
      <c r="E39" t="s">
        <v>750</v>
      </c>
      <c r="F39" s="3" t="s">
        <v>1600</v>
      </c>
    </row>
    <row r="40" spans="2:6" ht="13.5">
      <c r="B40" t="s">
        <v>5</v>
      </c>
      <c r="C40" t="s">
        <v>460</v>
      </c>
      <c r="E40" t="s">
        <v>750</v>
      </c>
      <c r="F40" s="4" t="s">
        <v>543</v>
      </c>
    </row>
    <row r="41" spans="2:6" ht="13.5">
      <c r="B41" t="s">
        <v>5</v>
      </c>
      <c r="C41" t="s">
        <v>43</v>
      </c>
      <c r="E41" t="s">
        <v>750</v>
      </c>
      <c r="F41" s="3" t="s">
        <v>2054</v>
      </c>
    </row>
    <row r="42" spans="2:6" ht="13.5">
      <c r="B42" t="s">
        <v>5</v>
      </c>
      <c r="C42" t="s">
        <v>235</v>
      </c>
      <c r="E42" t="s">
        <v>750</v>
      </c>
      <c r="F42" s="3" t="s">
        <v>2053</v>
      </c>
    </row>
    <row r="43" spans="2:6" ht="13.5">
      <c r="B43" t="s">
        <v>5</v>
      </c>
      <c r="C43" t="s">
        <v>43</v>
      </c>
      <c r="E43" t="s">
        <v>750</v>
      </c>
      <c r="F43" s="3" t="s">
        <v>74</v>
      </c>
    </row>
    <row r="44" spans="2:6" ht="13.5">
      <c r="B44" t="s">
        <v>5</v>
      </c>
      <c r="C44" t="s">
        <v>254</v>
      </c>
      <c r="E44" t="s">
        <v>750</v>
      </c>
      <c r="F44" s="3" t="s">
        <v>378</v>
      </c>
    </row>
    <row r="45" spans="2:6" ht="13.5">
      <c r="B45" t="s">
        <v>5</v>
      </c>
      <c r="C45" t="s">
        <v>1500</v>
      </c>
      <c r="E45" t="s">
        <v>750</v>
      </c>
      <c r="F45" s="3" t="s">
        <v>1507</v>
      </c>
    </row>
    <row r="46" spans="2:6" ht="13.5">
      <c r="B46" t="s">
        <v>5</v>
      </c>
      <c r="C46" t="s">
        <v>1593</v>
      </c>
      <c r="E46" t="s">
        <v>750</v>
      </c>
      <c r="F46" s="3" t="s">
        <v>2069</v>
      </c>
    </row>
    <row r="47" spans="2:6" ht="13.5">
      <c r="B47" t="s">
        <v>5</v>
      </c>
      <c r="C47" t="s">
        <v>1713</v>
      </c>
      <c r="E47" t="s">
        <v>750</v>
      </c>
      <c r="F47" s="3" t="s">
        <v>2056</v>
      </c>
    </row>
    <row r="48" spans="2:6" ht="13.5">
      <c r="B48" t="s">
        <v>5</v>
      </c>
      <c r="C48" t="s">
        <v>439</v>
      </c>
      <c r="E48" t="s">
        <v>750</v>
      </c>
      <c r="F48" s="3" t="s">
        <v>2058</v>
      </c>
    </row>
    <row r="49" spans="2:6" ht="13.5">
      <c r="B49" t="s">
        <v>5</v>
      </c>
      <c r="C49" t="s">
        <v>1713</v>
      </c>
      <c r="E49" t="s">
        <v>750</v>
      </c>
      <c r="F49" s="3" t="s">
        <v>2057</v>
      </c>
    </row>
    <row r="50" spans="2:6" ht="13.5">
      <c r="B50" t="s">
        <v>5</v>
      </c>
      <c r="C50" t="s">
        <v>1500</v>
      </c>
      <c r="E50" t="s">
        <v>750</v>
      </c>
      <c r="F50" s="3" t="s">
        <v>1505</v>
      </c>
    </row>
    <row r="51" spans="2:6" ht="13.5">
      <c r="B51" t="s">
        <v>5</v>
      </c>
      <c r="C51" t="s">
        <v>210</v>
      </c>
      <c r="E51" t="s">
        <v>750</v>
      </c>
      <c r="F51" s="3" t="s">
        <v>1914</v>
      </c>
    </row>
    <row r="52" spans="2:6" ht="13.5">
      <c r="B52" t="s">
        <v>5</v>
      </c>
      <c r="C52" t="s">
        <v>210</v>
      </c>
      <c r="E52" t="s">
        <v>750</v>
      </c>
      <c r="F52" s="3" t="s">
        <v>1915</v>
      </c>
    </row>
    <row r="53" spans="2:6" ht="13.5">
      <c r="B53" t="s">
        <v>5</v>
      </c>
      <c r="C53" t="s">
        <v>254</v>
      </c>
      <c r="E53" t="s">
        <v>750</v>
      </c>
      <c r="F53" s="3" t="s">
        <v>375</v>
      </c>
    </row>
    <row r="54" spans="2:6" ht="13.5">
      <c r="B54" t="s">
        <v>5</v>
      </c>
      <c r="C54" t="s">
        <v>43</v>
      </c>
      <c r="E54" t="s">
        <v>750</v>
      </c>
      <c r="F54" s="3" t="s">
        <v>967</v>
      </c>
    </row>
    <row r="55" spans="2:6" ht="13.5">
      <c r="B55" t="s">
        <v>5</v>
      </c>
      <c r="C55" t="s">
        <v>210</v>
      </c>
      <c r="E55" t="s">
        <v>750</v>
      </c>
      <c r="F55" s="3" t="s">
        <v>213</v>
      </c>
    </row>
    <row r="56" spans="2:6" ht="13.5">
      <c r="B56" t="s">
        <v>5</v>
      </c>
      <c r="C56" t="s">
        <v>1500</v>
      </c>
      <c r="E56" t="s">
        <v>750</v>
      </c>
      <c r="F56" s="3" t="s">
        <v>2070</v>
      </c>
    </row>
    <row r="57" spans="2:6" ht="13.5">
      <c r="B57" t="s">
        <v>5</v>
      </c>
      <c r="C57" t="s">
        <v>20</v>
      </c>
      <c r="E57" t="s">
        <v>750</v>
      </c>
      <c r="F57" s="3" t="s">
        <v>871</v>
      </c>
    </row>
    <row r="58" spans="2:6" ht="13.5">
      <c r="B58" t="s">
        <v>5</v>
      </c>
      <c r="C58" t="s">
        <v>1713</v>
      </c>
      <c r="E58" t="s">
        <v>750</v>
      </c>
      <c r="F58" s="3" t="s">
        <v>2055</v>
      </c>
    </row>
    <row r="59" spans="2:6" ht="13.5">
      <c r="B59" t="s">
        <v>5</v>
      </c>
      <c r="C59" t="s">
        <v>439</v>
      </c>
      <c r="E59" t="s">
        <v>750</v>
      </c>
      <c r="F59" s="3" t="s">
        <v>2068</v>
      </c>
    </row>
    <row r="60" spans="2:6" ht="13.5">
      <c r="B60" t="s">
        <v>5</v>
      </c>
      <c r="C60" t="s">
        <v>1713</v>
      </c>
      <c r="E60" t="s">
        <v>750</v>
      </c>
      <c r="F60" s="3" t="s">
        <v>2067</v>
      </c>
    </row>
    <row r="61" spans="2:6" ht="13.5">
      <c r="B61" t="s">
        <v>5</v>
      </c>
      <c r="C61" t="s">
        <v>254</v>
      </c>
      <c r="E61" t="s">
        <v>750</v>
      </c>
      <c r="F61" s="3" t="s">
        <v>377</v>
      </c>
    </row>
    <row r="62" spans="2:6" ht="13.5">
      <c r="B62" t="s">
        <v>5</v>
      </c>
      <c r="C62" t="s">
        <v>43</v>
      </c>
      <c r="E62" t="s">
        <v>745</v>
      </c>
      <c r="F62" s="3" t="s">
        <v>2059</v>
      </c>
    </row>
    <row r="63" spans="2:6" ht="13.5">
      <c r="B63" t="s">
        <v>5</v>
      </c>
      <c r="C63" t="s">
        <v>1593</v>
      </c>
      <c r="E63" t="s">
        <v>750</v>
      </c>
      <c r="F63" s="3" t="s">
        <v>1599</v>
      </c>
    </row>
    <row r="64" spans="2:6" ht="13.5">
      <c r="B64" t="s">
        <v>5</v>
      </c>
      <c r="C64" t="s">
        <v>235</v>
      </c>
      <c r="E64" t="s">
        <v>745</v>
      </c>
      <c r="F64" s="3" t="s">
        <v>1585</v>
      </c>
    </row>
    <row r="65" spans="2:6" ht="13.5">
      <c r="B65" t="s">
        <v>5</v>
      </c>
      <c r="C65" t="s">
        <v>43</v>
      </c>
      <c r="E65" t="s">
        <v>747</v>
      </c>
      <c r="F65" s="3" t="s">
        <v>2045</v>
      </c>
    </row>
    <row r="66" spans="2:6" ht="13.5">
      <c r="B66" t="s">
        <v>5</v>
      </c>
      <c r="C66" t="s">
        <v>254</v>
      </c>
      <c r="E66" t="s">
        <v>747</v>
      </c>
      <c r="F66" s="3" t="s">
        <v>369</v>
      </c>
    </row>
    <row r="67" spans="2:6" ht="13.5">
      <c r="B67" t="s">
        <v>5</v>
      </c>
      <c r="C67" t="s">
        <v>43</v>
      </c>
      <c r="E67" t="s">
        <v>747</v>
      </c>
      <c r="F67" s="3" t="s">
        <v>2046</v>
      </c>
    </row>
    <row r="68" spans="2:6" ht="13.5">
      <c r="B68" t="s">
        <v>5</v>
      </c>
      <c r="C68" t="s">
        <v>43</v>
      </c>
      <c r="E68" t="s">
        <v>747</v>
      </c>
      <c r="F68" s="3" t="s">
        <v>1117</v>
      </c>
    </row>
    <row r="69" spans="2:6" ht="13.5">
      <c r="B69" t="s">
        <v>5</v>
      </c>
      <c r="C69" t="s">
        <v>210</v>
      </c>
      <c r="E69" t="s">
        <v>745</v>
      </c>
      <c r="F69" s="3" t="s">
        <v>2071</v>
      </c>
    </row>
    <row r="70" spans="2:6" ht="13.5">
      <c r="B70" t="s">
        <v>5</v>
      </c>
      <c r="C70" t="s">
        <v>1713</v>
      </c>
      <c r="E70" t="s">
        <v>745</v>
      </c>
      <c r="F70" s="3" t="s">
        <v>2060</v>
      </c>
    </row>
    <row r="71" spans="2:6" ht="13.5">
      <c r="B71" t="s">
        <v>34</v>
      </c>
      <c r="C71" t="s">
        <v>43</v>
      </c>
      <c r="E71" t="s">
        <v>747</v>
      </c>
      <c r="F71" s="3" t="s">
        <v>1036</v>
      </c>
    </row>
    <row r="72" spans="2:6" ht="13.5">
      <c r="B72" t="s">
        <v>34</v>
      </c>
      <c r="C72" t="s">
        <v>439</v>
      </c>
      <c r="E72" t="s">
        <v>747</v>
      </c>
      <c r="F72" s="3" t="s">
        <v>2061</v>
      </c>
    </row>
    <row r="73" spans="2:6" ht="13.5">
      <c r="B73" t="s">
        <v>34</v>
      </c>
      <c r="C73" t="s">
        <v>254</v>
      </c>
      <c r="E73" t="s">
        <v>745</v>
      </c>
      <c r="F73" s="3" t="s">
        <v>379</v>
      </c>
    </row>
    <row r="74" spans="2:6" ht="13.5">
      <c r="B74" t="s">
        <v>34</v>
      </c>
      <c r="C74" t="s">
        <v>43</v>
      </c>
      <c r="E74" t="s">
        <v>745</v>
      </c>
      <c r="F74" s="3" t="s">
        <v>1198</v>
      </c>
    </row>
    <row r="75" spans="2:6" ht="13.5">
      <c r="B75" t="s">
        <v>35</v>
      </c>
      <c r="C75" t="s">
        <v>37</v>
      </c>
      <c r="E75" t="s">
        <v>748</v>
      </c>
      <c r="F75" s="3" t="s">
        <v>2062</v>
      </c>
    </row>
    <row r="76" spans="2:6" ht="13.5">
      <c r="B76" t="s">
        <v>35</v>
      </c>
      <c r="C76" t="s">
        <v>43</v>
      </c>
      <c r="E76" t="s">
        <v>748</v>
      </c>
      <c r="F76" s="3" t="s">
        <v>88</v>
      </c>
    </row>
    <row r="77" spans="2:6" ht="13.5">
      <c r="B77" t="s">
        <v>35</v>
      </c>
      <c r="C77" t="s">
        <v>43</v>
      </c>
      <c r="E77" t="s">
        <v>748</v>
      </c>
      <c r="F77" s="3" t="s">
        <v>1218</v>
      </c>
    </row>
    <row r="78" spans="2:6" ht="13.5">
      <c r="B78" t="s">
        <v>35</v>
      </c>
      <c r="C78" t="s">
        <v>43</v>
      </c>
      <c r="E78" t="s">
        <v>748</v>
      </c>
      <c r="F78" s="3" t="s">
        <v>1222</v>
      </c>
    </row>
    <row r="79" spans="2:6" ht="13.5">
      <c r="B79" t="s">
        <v>35</v>
      </c>
      <c r="C79" t="s">
        <v>43</v>
      </c>
      <c r="E79" t="s">
        <v>747</v>
      </c>
      <c r="F79" s="3" t="s">
        <v>1216</v>
      </c>
    </row>
    <row r="80" spans="2:6" ht="13.5">
      <c r="B80" t="s">
        <v>35</v>
      </c>
      <c r="C80" t="s">
        <v>43</v>
      </c>
      <c r="E80" t="s">
        <v>747</v>
      </c>
      <c r="F80" s="3" t="s">
        <v>1221</v>
      </c>
    </row>
    <row r="81" spans="2:6" ht="13.5">
      <c r="B81" t="s">
        <v>35</v>
      </c>
      <c r="C81" t="s">
        <v>43</v>
      </c>
      <c r="E81" t="s">
        <v>747</v>
      </c>
      <c r="F81" s="3" t="s">
        <v>1217</v>
      </c>
    </row>
    <row r="82" spans="2:6" ht="13.5">
      <c r="B82" t="s">
        <v>35</v>
      </c>
      <c r="C82" t="s">
        <v>439</v>
      </c>
      <c r="E82" t="s">
        <v>747</v>
      </c>
      <c r="F82" s="3" t="s">
        <v>2061</v>
      </c>
    </row>
    <row r="83" spans="2:6" ht="13.5">
      <c r="B83" t="s">
        <v>35</v>
      </c>
      <c r="C83" t="s">
        <v>460</v>
      </c>
      <c r="E83" t="s">
        <v>749</v>
      </c>
      <c r="F83" s="4" t="s">
        <v>2063</v>
      </c>
    </row>
    <row r="84" spans="2:6" ht="13.5">
      <c r="B84" t="s">
        <v>35</v>
      </c>
      <c r="C84" t="s">
        <v>254</v>
      </c>
      <c r="E84" t="s">
        <v>750</v>
      </c>
      <c r="F84" s="3" t="s">
        <v>380</v>
      </c>
    </row>
    <row r="85" spans="2:6" ht="13.5">
      <c r="B85" t="s">
        <v>35</v>
      </c>
      <c r="C85" t="s">
        <v>254</v>
      </c>
      <c r="E85" t="s">
        <v>750</v>
      </c>
      <c r="F85" s="3" t="s">
        <v>381</v>
      </c>
    </row>
    <row r="86" spans="2:6" ht="13.5">
      <c r="B86" t="s">
        <v>35</v>
      </c>
      <c r="C86" t="s">
        <v>43</v>
      </c>
      <c r="E86" t="s">
        <v>750</v>
      </c>
      <c r="F86" s="3" t="s">
        <v>1219</v>
      </c>
    </row>
    <row r="87" spans="2:6" ht="13.5">
      <c r="B87" t="s">
        <v>35</v>
      </c>
      <c r="C87" t="s">
        <v>460</v>
      </c>
      <c r="E87" t="s">
        <v>750</v>
      </c>
      <c r="F87" s="4" t="s">
        <v>544</v>
      </c>
    </row>
    <row r="88" spans="2:6" ht="13.5">
      <c r="B88" t="s">
        <v>35</v>
      </c>
      <c r="C88" t="s">
        <v>37</v>
      </c>
      <c r="E88" t="s">
        <v>750</v>
      </c>
      <c r="F88" s="3" t="s">
        <v>2065</v>
      </c>
    </row>
    <row r="89" spans="2:6" ht="13.5">
      <c r="B89" t="s">
        <v>35</v>
      </c>
      <c r="F89" s="3" t="s">
        <v>2064</v>
      </c>
    </row>
    <row r="90" spans="2:6" ht="13.5">
      <c r="B90" t="s">
        <v>35</v>
      </c>
      <c r="C90" t="s">
        <v>43</v>
      </c>
      <c r="E90" t="s">
        <v>750</v>
      </c>
      <c r="F90" s="3" t="s">
        <v>1220</v>
      </c>
    </row>
    <row r="91" spans="2:6" ht="13.5">
      <c r="B91" t="s">
        <v>35</v>
      </c>
      <c r="C91" t="s">
        <v>43</v>
      </c>
      <c r="E91" t="s">
        <v>750</v>
      </c>
      <c r="F91" s="3" t="s">
        <v>1223</v>
      </c>
    </row>
    <row r="92" spans="2:6" ht="13.5">
      <c r="B92" t="s">
        <v>35</v>
      </c>
      <c r="C92" t="s">
        <v>43</v>
      </c>
      <c r="E92" t="s">
        <v>745</v>
      </c>
      <c r="F92" s="3" t="s">
        <v>177</v>
      </c>
    </row>
    <row r="93" spans="2:6" ht="13.5">
      <c r="B93" t="s">
        <v>36</v>
      </c>
      <c r="C93" t="s">
        <v>43</v>
      </c>
      <c r="E93" t="s">
        <v>748</v>
      </c>
      <c r="F93" s="3" t="s">
        <v>1051</v>
      </c>
    </row>
    <row r="94" spans="2:6" ht="13.5">
      <c r="B94" t="s">
        <v>36</v>
      </c>
      <c r="C94" t="s">
        <v>460</v>
      </c>
      <c r="E94" t="s">
        <v>748</v>
      </c>
      <c r="F94" s="4" t="s">
        <v>2066</v>
      </c>
    </row>
    <row r="95" spans="2:6" ht="13.5">
      <c r="B95" t="s">
        <v>36</v>
      </c>
      <c r="C95" t="s">
        <v>43</v>
      </c>
      <c r="E95" t="s">
        <v>747</v>
      </c>
      <c r="F95" s="3" t="s">
        <v>1046</v>
      </c>
    </row>
    <row r="96" spans="2:6" ht="13.5">
      <c r="B96" t="s">
        <v>36</v>
      </c>
      <c r="C96" t="s">
        <v>43</v>
      </c>
      <c r="E96" t="s">
        <v>747</v>
      </c>
      <c r="F96" s="3" t="s">
        <v>1048</v>
      </c>
    </row>
    <row r="97" spans="2:6" ht="13.5">
      <c r="B97" t="s">
        <v>36</v>
      </c>
      <c r="C97" t="s">
        <v>43</v>
      </c>
      <c r="E97" t="s">
        <v>747</v>
      </c>
      <c r="F97" s="3" t="s">
        <v>2035</v>
      </c>
    </row>
    <row r="98" spans="2:6" ht="13.5">
      <c r="B98" t="s">
        <v>36</v>
      </c>
      <c r="C98" t="s">
        <v>43</v>
      </c>
      <c r="E98" t="s">
        <v>747</v>
      </c>
      <c r="F98" s="3" t="s">
        <v>1049</v>
      </c>
    </row>
    <row r="99" spans="2:6" ht="13.5">
      <c r="B99" t="s">
        <v>36</v>
      </c>
      <c r="C99" t="s">
        <v>43</v>
      </c>
      <c r="E99" t="s">
        <v>747</v>
      </c>
      <c r="F99" s="3" t="s">
        <v>194</v>
      </c>
    </row>
    <row r="100" spans="2:6" ht="13.5">
      <c r="B100" t="s">
        <v>36</v>
      </c>
      <c r="C100" t="s">
        <v>43</v>
      </c>
      <c r="E100" t="s">
        <v>747</v>
      </c>
      <c r="F100" s="3" t="s">
        <v>195</v>
      </c>
    </row>
    <row r="101" spans="2:6" ht="13.5">
      <c r="B101" t="s">
        <v>36</v>
      </c>
      <c r="C101" t="s">
        <v>43</v>
      </c>
      <c r="E101" t="s">
        <v>747</v>
      </c>
      <c r="F101" s="3" t="s">
        <v>1050</v>
      </c>
    </row>
    <row r="102" spans="2:6" ht="13.5">
      <c r="B102" t="s">
        <v>36</v>
      </c>
      <c r="C102" t="s">
        <v>43</v>
      </c>
      <c r="E102" t="s">
        <v>747</v>
      </c>
      <c r="F102" s="3" t="s">
        <v>1327</v>
      </c>
    </row>
    <row r="103" spans="2:6" ht="13.5">
      <c r="B103" t="s">
        <v>36</v>
      </c>
      <c r="C103" t="s">
        <v>43</v>
      </c>
      <c r="E103" t="s">
        <v>749</v>
      </c>
      <c r="F103" s="3" t="s">
        <v>1330</v>
      </c>
    </row>
    <row r="104" spans="2:6" ht="13.5">
      <c r="B104" t="s">
        <v>36</v>
      </c>
      <c r="C104" t="s">
        <v>43</v>
      </c>
      <c r="E104" t="s">
        <v>749</v>
      </c>
      <c r="F104" s="3" t="s">
        <v>1329</v>
      </c>
    </row>
    <row r="105" spans="2:6" ht="13.5">
      <c r="B105" t="s">
        <v>36</v>
      </c>
      <c r="C105" t="s">
        <v>43</v>
      </c>
      <c r="E105" t="s">
        <v>750</v>
      </c>
      <c r="F105" s="3" t="s">
        <v>373</v>
      </c>
    </row>
    <row r="106" spans="2:6" ht="13.5">
      <c r="B106" t="s">
        <v>36</v>
      </c>
      <c r="C106" t="s">
        <v>43</v>
      </c>
      <c r="E106" t="s">
        <v>750</v>
      </c>
      <c r="F106" s="3" t="s">
        <v>1047</v>
      </c>
    </row>
    <row r="107" spans="2:6" ht="13.5">
      <c r="B107" t="s">
        <v>36</v>
      </c>
      <c r="C107" t="s">
        <v>43</v>
      </c>
      <c r="E107" t="s">
        <v>750</v>
      </c>
      <c r="F107" s="3" t="s">
        <v>1331</v>
      </c>
    </row>
    <row r="108" spans="2:6" ht="13.5">
      <c r="B108" t="s">
        <v>36</v>
      </c>
      <c r="C108" t="s">
        <v>43</v>
      </c>
      <c r="E108" t="s">
        <v>750</v>
      </c>
      <c r="F108" s="3" t="s">
        <v>1328</v>
      </c>
    </row>
  </sheetData>
  <sheetProtection/>
  <dataValidations count="3">
    <dataValidation type="list" allowBlank="1" showInputMessage="1" showErrorMessage="1" sqref="C4:C24 C25:C108">
      <formula1>"　,①札幌（石狩）,②札幌（後志）,③道北（上川）,④道北（留萌）,⑤道北（宗谷）,⑥道南,⑦空知,⑧胆振,⑨日高,⑩網走,⑪十勝,⑫釧根,⑬全道庁"</formula1>
    </dataValidation>
    <dataValidation type="list" allowBlank="1" showInputMessage="1" showErrorMessage="1" sqref="B4:B24 B25:B108">
      <formula1>"　,①正規,②再任用,③非正規フル,④非正規短時間"</formula1>
    </dataValidation>
    <dataValidation type="list" allowBlank="1" showInputMessage="1" showErrorMessage="1" sqref="E4:E24 E25:E108">
      <formula1>"　,①業務上,②体調,③年休など,④取りづらい,⑤その他"</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7.xml><?xml version="1.0" encoding="utf-8"?>
<worksheet xmlns="http://schemas.openxmlformats.org/spreadsheetml/2006/main" xmlns:r="http://schemas.openxmlformats.org/officeDocument/2006/relationships">
  <sheetPr>
    <tabColor theme="7" tint="0.5999900102615356"/>
    <pageSetUpPr fitToPage="1"/>
  </sheetPr>
  <dimension ref="A1:F286"/>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11</v>
      </c>
    </row>
    <row r="2" ht="13.5">
      <c r="B2" s="6" t="s">
        <v>1571</v>
      </c>
    </row>
    <row r="3" spans="2:6" ht="13.5">
      <c r="B3" t="s">
        <v>0</v>
      </c>
      <c r="C3" t="s">
        <v>1</v>
      </c>
      <c r="D3" t="s">
        <v>2</v>
      </c>
      <c r="E3" t="s">
        <v>3</v>
      </c>
      <c r="F3" s="3" t="s">
        <v>4</v>
      </c>
    </row>
    <row r="4" spans="2:6" ht="13.5">
      <c r="B4" t="s">
        <v>5</v>
      </c>
      <c r="C4" t="s">
        <v>254</v>
      </c>
      <c r="E4" t="s">
        <v>690</v>
      </c>
      <c r="F4" s="3" t="s">
        <v>387</v>
      </c>
    </row>
    <row r="5" spans="2:6" ht="13.5">
      <c r="B5" t="s">
        <v>5</v>
      </c>
      <c r="C5" t="s">
        <v>43</v>
      </c>
      <c r="E5" t="s">
        <v>690</v>
      </c>
      <c r="F5" s="3" t="s">
        <v>973</v>
      </c>
    </row>
    <row r="6" spans="2:6" ht="13.5">
      <c r="B6" t="s">
        <v>5</v>
      </c>
      <c r="C6" t="s">
        <v>43</v>
      </c>
      <c r="E6" t="s">
        <v>690</v>
      </c>
      <c r="F6" s="3" t="s">
        <v>972</v>
      </c>
    </row>
    <row r="7" spans="2:6" ht="13.5">
      <c r="B7" t="s">
        <v>5</v>
      </c>
      <c r="C7" t="s">
        <v>43</v>
      </c>
      <c r="E7" t="s">
        <v>690</v>
      </c>
      <c r="F7" s="3" t="s">
        <v>971</v>
      </c>
    </row>
    <row r="8" spans="2:6" ht="13.5">
      <c r="B8" t="s">
        <v>5</v>
      </c>
      <c r="C8" t="s">
        <v>20</v>
      </c>
      <c r="E8" t="s">
        <v>690</v>
      </c>
      <c r="F8" s="3" t="s">
        <v>872</v>
      </c>
    </row>
    <row r="9" spans="2:6" ht="13.5">
      <c r="B9" t="s">
        <v>5</v>
      </c>
      <c r="C9" t="s">
        <v>1500</v>
      </c>
      <c r="E9" t="s">
        <v>690</v>
      </c>
      <c r="F9" s="3" t="s">
        <v>1509</v>
      </c>
    </row>
    <row r="10" spans="2:6" ht="13.5">
      <c r="B10" t="s">
        <v>5</v>
      </c>
      <c r="C10" t="s">
        <v>254</v>
      </c>
      <c r="E10" t="s">
        <v>690</v>
      </c>
      <c r="F10" s="3" t="s">
        <v>954</v>
      </c>
    </row>
    <row r="11" spans="2:6" ht="13.5">
      <c r="B11" t="s">
        <v>5</v>
      </c>
      <c r="C11" t="s">
        <v>235</v>
      </c>
      <c r="E11" t="s">
        <v>690</v>
      </c>
      <c r="F11" s="3" t="s">
        <v>236</v>
      </c>
    </row>
    <row r="12" spans="2:6" ht="13.5">
      <c r="B12" t="s">
        <v>5</v>
      </c>
      <c r="C12" t="s">
        <v>235</v>
      </c>
      <c r="E12" t="s">
        <v>690</v>
      </c>
      <c r="F12" s="3" t="s">
        <v>238</v>
      </c>
    </row>
    <row r="13" spans="2:6" ht="13.5">
      <c r="B13" t="s">
        <v>5</v>
      </c>
      <c r="C13" t="s">
        <v>43</v>
      </c>
      <c r="E13" t="s">
        <v>690</v>
      </c>
      <c r="F13" s="3" t="s">
        <v>113</v>
      </c>
    </row>
    <row r="14" spans="2:6" ht="13.5">
      <c r="B14" t="s">
        <v>5</v>
      </c>
      <c r="C14" t="s">
        <v>460</v>
      </c>
      <c r="E14" t="s">
        <v>690</v>
      </c>
      <c r="F14" s="4" t="s">
        <v>562</v>
      </c>
    </row>
    <row r="15" spans="2:6" ht="13.5">
      <c r="B15" t="s">
        <v>5</v>
      </c>
      <c r="C15" t="s">
        <v>20</v>
      </c>
      <c r="E15" t="s">
        <v>690</v>
      </c>
      <c r="F15" t="s">
        <v>2085</v>
      </c>
    </row>
    <row r="16" spans="2:6" ht="13.5">
      <c r="B16" t="s">
        <v>5</v>
      </c>
      <c r="C16" t="s">
        <v>646</v>
      </c>
      <c r="E16" t="s">
        <v>690</v>
      </c>
      <c r="F16" s="3" t="s">
        <v>764</v>
      </c>
    </row>
    <row r="17" spans="2:6" ht="13.5">
      <c r="B17" t="s">
        <v>5</v>
      </c>
      <c r="C17" t="s">
        <v>235</v>
      </c>
      <c r="E17" t="s">
        <v>690</v>
      </c>
      <c r="F17" s="3" t="s">
        <v>1586</v>
      </c>
    </row>
    <row r="18" spans="2:6" ht="13.5">
      <c r="B18" t="s">
        <v>5</v>
      </c>
      <c r="C18" t="s">
        <v>43</v>
      </c>
      <c r="E18" t="s">
        <v>690</v>
      </c>
      <c r="F18" s="3" t="s">
        <v>1122</v>
      </c>
    </row>
    <row r="19" spans="2:6" ht="13.5">
      <c r="B19" t="s">
        <v>5</v>
      </c>
      <c r="C19" t="s">
        <v>37</v>
      </c>
      <c r="E19" t="s">
        <v>690</v>
      </c>
      <c r="F19" s="3" t="s">
        <v>2547</v>
      </c>
    </row>
    <row r="20" spans="2:6" ht="13.5">
      <c r="B20" t="s">
        <v>5</v>
      </c>
      <c r="C20" t="s">
        <v>646</v>
      </c>
      <c r="E20" t="s">
        <v>690</v>
      </c>
      <c r="F20" s="3" t="s">
        <v>765</v>
      </c>
    </row>
    <row r="21" spans="2:6" ht="13.5">
      <c r="B21" t="s">
        <v>5</v>
      </c>
      <c r="C21" t="s">
        <v>460</v>
      </c>
      <c r="E21" t="s">
        <v>690</v>
      </c>
      <c r="F21" s="4" t="s">
        <v>561</v>
      </c>
    </row>
    <row r="22" spans="2:6" ht="13.5">
      <c r="B22" t="s">
        <v>5</v>
      </c>
      <c r="C22" t="s">
        <v>1500</v>
      </c>
      <c r="E22" t="s">
        <v>690</v>
      </c>
      <c r="F22" s="3" t="s">
        <v>1508</v>
      </c>
    </row>
    <row r="23" spans="2:6" ht="13.5">
      <c r="B23" t="s">
        <v>5</v>
      </c>
      <c r="C23" t="s">
        <v>646</v>
      </c>
      <c r="E23" t="s">
        <v>690</v>
      </c>
      <c r="F23" s="3" t="s">
        <v>763</v>
      </c>
    </row>
    <row r="24" spans="2:6" ht="13.5">
      <c r="B24" t="s">
        <v>5</v>
      </c>
      <c r="C24" t="s">
        <v>460</v>
      </c>
      <c r="E24" t="s">
        <v>690</v>
      </c>
      <c r="F24" s="4" t="s">
        <v>2074</v>
      </c>
    </row>
    <row r="25" spans="2:6" ht="13.5">
      <c r="B25" t="s">
        <v>5</v>
      </c>
      <c r="C25" t="s">
        <v>1713</v>
      </c>
      <c r="E25" t="s">
        <v>690</v>
      </c>
      <c r="F25" s="3" t="s">
        <v>2075</v>
      </c>
    </row>
    <row r="26" spans="2:6" ht="13.5">
      <c r="B26" t="s">
        <v>5</v>
      </c>
      <c r="C26" t="s">
        <v>1713</v>
      </c>
      <c r="E26" t="s">
        <v>690</v>
      </c>
      <c r="F26" s="3" t="s">
        <v>2076</v>
      </c>
    </row>
    <row r="27" spans="2:6" ht="13.5">
      <c r="B27" t="s">
        <v>5</v>
      </c>
      <c r="C27" t="s">
        <v>1713</v>
      </c>
      <c r="E27" t="s">
        <v>690</v>
      </c>
      <c r="F27" s="3" t="s">
        <v>2077</v>
      </c>
    </row>
    <row r="28" spans="2:6" ht="13.5">
      <c r="B28" t="s">
        <v>5</v>
      </c>
      <c r="C28" t="s">
        <v>1713</v>
      </c>
      <c r="E28" t="s">
        <v>690</v>
      </c>
      <c r="F28" s="3" t="s">
        <v>2078</v>
      </c>
    </row>
    <row r="29" spans="2:6" ht="13.5">
      <c r="B29" t="s">
        <v>5</v>
      </c>
      <c r="C29" t="s">
        <v>1713</v>
      </c>
      <c r="E29" t="s">
        <v>690</v>
      </c>
      <c r="F29" s="3" t="s">
        <v>2079</v>
      </c>
    </row>
    <row r="30" spans="2:6" ht="13.5">
      <c r="B30" t="s">
        <v>5</v>
      </c>
      <c r="C30" t="s">
        <v>1713</v>
      </c>
      <c r="E30" t="s">
        <v>690</v>
      </c>
      <c r="F30" s="3" t="s">
        <v>2080</v>
      </c>
    </row>
    <row r="31" spans="2:6" ht="13.5">
      <c r="B31" t="s">
        <v>5</v>
      </c>
      <c r="C31" t="s">
        <v>1713</v>
      </c>
      <c r="E31" t="s">
        <v>690</v>
      </c>
      <c r="F31" s="3" t="s">
        <v>2081</v>
      </c>
    </row>
    <row r="32" spans="2:6" ht="13.5">
      <c r="B32" t="s">
        <v>5</v>
      </c>
      <c r="C32" t="s">
        <v>1713</v>
      </c>
      <c r="E32" t="s">
        <v>690</v>
      </c>
      <c r="F32" s="3" t="s">
        <v>2082</v>
      </c>
    </row>
    <row r="33" spans="2:6" ht="13.5">
      <c r="B33" t="s">
        <v>5</v>
      </c>
      <c r="C33" t="s">
        <v>37</v>
      </c>
      <c r="E33" t="s">
        <v>692</v>
      </c>
      <c r="F33" s="3" t="s">
        <v>2083</v>
      </c>
    </row>
    <row r="34" spans="2:6" ht="13.5">
      <c r="B34" t="s">
        <v>5</v>
      </c>
      <c r="C34" t="s">
        <v>43</v>
      </c>
      <c r="E34" t="s">
        <v>692</v>
      </c>
      <c r="F34" s="3" t="s">
        <v>974</v>
      </c>
    </row>
    <row r="35" spans="2:6" ht="13.5">
      <c r="B35" t="s">
        <v>5</v>
      </c>
      <c r="C35" t="s">
        <v>254</v>
      </c>
      <c r="E35" t="s">
        <v>692</v>
      </c>
      <c r="F35" s="3" t="s">
        <v>388</v>
      </c>
    </row>
    <row r="36" spans="2:6" ht="13.5">
      <c r="B36" t="s">
        <v>5</v>
      </c>
      <c r="C36" t="s">
        <v>254</v>
      </c>
      <c r="E36" t="s">
        <v>692</v>
      </c>
      <c r="F36" s="3" t="s">
        <v>383</v>
      </c>
    </row>
    <row r="37" spans="2:6" ht="13.5">
      <c r="B37" t="s">
        <v>5</v>
      </c>
      <c r="C37" t="s">
        <v>43</v>
      </c>
      <c r="E37" t="s">
        <v>692</v>
      </c>
      <c r="F37" s="3" t="s">
        <v>1126</v>
      </c>
    </row>
    <row r="38" spans="2:6" ht="13.5">
      <c r="B38" t="s">
        <v>5</v>
      </c>
      <c r="C38" t="s">
        <v>20</v>
      </c>
      <c r="E38" t="s">
        <v>692</v>
      </c>
      <c r="F38" s="3" t="s">
        <v>2084</v>
      </c>
    </row>
    <row r="39" spans="2:6" ht="13.5">
      <c r="B39" t="s">
        <v>5</v>
      </c>
      <c r="C39" t="s">
        <v>646</v>
      </c>
      <c r="E39" t="s">
        <v>692</v>
      </c>
      <c r="F39" s="3" t="s">
        <v>652</v>
      </c>
    </row>
    <row r="40" spans="2:6" ht="13.5">
      <c r="B40" t="s">
        <v>5</v>
      </c>
      <c r="C40" t="s">
        <v>43</v>
      </c>
      <c r="E40" t="s">
        <v>692</v>
      </c>
      <c r="F40" s="3" t="s">
        <v>1128</v>
      </c>
    </row>
    <row r="41" spans="2:6" ht="13.5">
      <c r="B41" t="s">
        <v>5</v>
      </c>
      <c r="C41" t="s">
        <v>1467</v>
      </c>
      <c r="E41" t="s">
        <v>692</v>
      </c>
      <c r="F41" s="3" t="s">
        <v>2086</v>
      </c>
    </row>
    <row r="42" spans="2:6" ht="13.5">
      <c r="B42" t="s">
        <v>5</v>
      </c>
      <c r="C42" t="s">
        <v>460</v>
      </c>
      <c r="E42" t="s">
        <v>692</v>
      </c>
      <c r="F42" s="4" t="s">
        <v>545</v>
      </c>
    </row>
    <row r="43" spans="2:6" ht="13.5">
      <c r="B43" t="s">
        <v>5</v>
      </c>
      <c r="C43" t="s">
        <v>1713</v>
      </c>
      <c r="E43" t="s">
        <v>692</v>
      </c>
      <c r="F43" s="3" t="s">
        <v>2094</v>
      </c>
    </row>
    <row r="44" spans="2:6" ht="13.5">
      <c r="B44" t="s">
        <v>5</v>
      </c>
      <c r="C44" t="s">
        <v>1713</v>
      </c>
      <c r="E44" t="s">
        <v>692</v>
      </c>
      <c r="F44" s="3" t="s">
        <v>2095</v>
      </c>
    </row>
    <row r="45" spans="2:6" ht="13.5">
      <c r="B45" t="s">
        <v>5</v>
      </c>
      <c r="C45" t="s">
        <v>646</v>
      </c>
      <c r="E45" t="s">
        <v>692</v>
      </c>
      <c r="F45" s="3" t="s">
        <v>766</v>
      </c>
    </row>
    <row r="46" spans="2:6" ht="13.5">
      <c r="B46" t="s">
        <v>5</v>
      </c>
      <c r="C46" t="s">
        <v>1593</v>
      </c>
      <c r="E46" t="s">
        <v>692</v>
      </c>
      <c r="F46" s="3" t="s">
        <v>1605</v>
      </c>
    </row>
    <row r="47" spans="2:6" ht="13.5">
      <c r="B47" t="s">
        <v>5</v>
      </c>
      <c r="C47" t="s">
        <v>1500</v>
      </c>
      <c r="E47" t="s">
        <v>692</v>
      </c>
      <c r="F47" s="3" t="s">
        <v>1510</v>
      </c>
    </row>
    <row r="48" spans="2:6" ht="13.5">
      <c r="B48" t="s">
        <v>5</v>
      </c>
      <c r="C48" t="s">
        <v>43</v>
      </c>
      <c r="E48" t="s">
        <v>692</v>
      </c>
      <c r="F48" s="3" t="s">
        <v>2093</v>
      </c>
    </row>
    <row r="49" spans="2:6" ht="13.5">
      <c r="B49" t="s">
        <v>5</v>
      </c>
      <c r="C49" t="s">
        <v>20</v>
      </c>
      <c r="E49" t="s">
        <v>692</v>
      </c>
      <c r="F49" t="s">
        <v>875</v>
      </c>
    </row>
    <row r="50" spans="2:6" ht="13.5">
      <c r="B50" t="s">
        <v>5</v>
      </c>
      <c r="C50" t="s">
        <v>460</v>
      </c>
      <c r="E50" t="s">
        <v>692</v>
      </c>
      <c r="F50" s="4" t="s">
        <v>552</v>
      </c>
    </row>
    <row r="51" spans="2:6" ht="13.5">
      <c r="B51" t="s">
        <v>5</v>
      </c>
      <c r="C51" t="s">
        <v>1713</v>
      </c>
      <c r="E51" t="s">
        <v>692</v>
      </c>
      <c r="F51" s="3" t="s">
        <v>2087</v>
      </c>
    </row>
    <row r="52" spans="2:6" ht="13.5">
      <c r="B52" t="s">
        <v>5</v>
      </c>
      <c r="C52" t="s">
        <v>1713</v>
      </c>
      <c r="E52" t="s">
        <v>692</v>
      </c>
      <c r="F52" s="3" t="s">
        <v>2088</v>
      </c>
    </row>
    <row r="53" spans="2:6" ht="13.5">
      <c r="B53" t="s">
        <v>5</v>
      </c>
      <c r="C53" t="s">
        <v>1713</v>
      </c>
      <c r="E53" t="s">
        <v>692</v>
      </c>
      <c r="F53" s="3" t="s">
        <v>2089</v>
      </c>
    </row>
    <row r="54" spans="2:6" ht="27">
      <c r="B54" t="s">
        <v>5</v>
      </c>
      <c r="C54" t="s">
        <v>1713</v>
      </c>
      <c r="E54" t="s">
        <v>692</v>
      </c>
      <c r="F54" s="3" t="s">
        <v>2090</v>
      </c>
    </row>
    <row r="55" spans="2:6" ht="13.5">
      <c r="B55" t="s">
        <v>5</v>
      </c>
      <c r="C55" t="s">
        <v>1713</v>
      </c>
      <c r="E55" t="s">
        <v>692</v>
      </c>
      <c r="F55" s="3" t="s">
        <v>2091</v>
      </c>
    </row>
    <row r="56" spans="2:6" ht="13.5">
      <c r="B56" t="s">
        <v>5</v>
      </c>
      <c r="C56" t="s">
        <v>1713</v>
      </c>
      <c r="E56" t="s">
        <v>692</v>
      </c>
      <c r="F56" s="3" t="s">
        <v>2092</v>
      </c>
    </row>
    <row r="57" spans="2:6" ht="27">
      <c r="B57" t="s">
        <v>5</v>
      </c>
      <c r="C57" t="s">
        <v>1713</v>
      </c>
      <c r="E57" t="s">
        <v>692</v>
      </c>
      <c r="F57" s="3" t="s">
        <v>2096</v>
      </c>
    </row>
    <row r="58" spans="2:6" ht="13.5">
      <c r="B58" t="s">
        <v>5</v>
      </c>
      <c r="C58" t="s">
        <v>439</v>
      </c>
      <c r="E58" t="s">
        <v>692</v>
      </c>
      <c r="F58" s="3" t="s">
        <v>2097</v>
      </c>
    </row>
    <row r="59" spans="2:6" ht="27">
      <c r="B59" t="s">
        <v>5</v>
      </c>
      <c r="C59" t="s">
        <v>1713</v>
      </c>
      <c r="E59" t="s">
        <v>692</v>
      </c>
      <c r="F59" s="3" t="s">
        <v>2098</v>
      </c>
    </row>
    <row r="60" spans="2:6" ht="13.5">
      <c r="B60" t="s">
        <v>5</v>
      </c>
      <c r="C60" t="s">
        <v>43</v>
      </c>
      <c r="E60" t="s">
        <v>694</v>
      </c>
      <c r="F60" s="3" t="s">
        <v>1120</v>
      </c>
    </row>
    <row r="61" spans="2:6" ht="13.5">
      <c r="B61" t="s">
        <v>5</v>
      </c>
      <c r="C61" t="s">
        <v>43</v>
      </c>
      <c r="E61" t="s">
        <v>694</v>
      </c>
      <c r="F61" s="3" t="s">
        <v>1123</v>
      </c>
    </row>
    <row r="62" spans="2:6" ht="13.5">
      <c r="B62" t="s">
        <v>5</v>
      </c>
      <c r="C62" t="s">
        <v>43</v>
      </c>
      <c r="E62" t="s">
        <v>694</v>
      </c>
      <c r="F62" s="3" t="s">
        <v>1121</v>
      </c>
    </row>
    <row r="63" spans="2:6" ht="13.5">
      <c r="B63" t="s">
        <v>5</v>
      </c>
      <c r="C63" t="s">
        <v>43</v>
      </c>
      <c r="E63" t="s">
        <v>694</v>
      </c>
      <c r="F63" s="3" t="s">
        <v>116</v>
      </c>
    </row>
    <row r="64" spans="2:6" ht="13.5">
      <c r="B64" t="s">
        <v>5</v>
      </c>
      <c r="C64" t="s">
        <v>43</v>
      </c>
      <c r="E64" t="s">
        <v>694</v>
      </c>
      <c r="F64" s="3" t="s">
        <v>969</v>
      </c>
    </row>
    <row r="65" spans="2:6" ht="13.5">
      <c r="B65" t="s">
        <v>5</v>
      </c>
      <c r="C65" t="s">
        <v>460</v>
      </c>
      <c r="E65" t="s">
        <v>694</v>
      </c>
      <c r="F65" s="4" t="s">
        <v>550</v>
      </c>
    </row>
    <row r="66" spans="2:6" ht="13.5">
      <c r="B66" t="s">
        <v>5</v>
      </c>
      <c r="C66" t="s">
        <v>1593</v>
      </c>
      <c r="E66" t="s">
        <v>694</v>
      </c>
      <c r="F66" s="3" t="s">
        <v>1603</v>
      </c>
    </row>
    <row r="67" spans="2:6" ht="13.5">
      <c r="B67" t="s">
        <v>5</v>
      </c>
      <c r="C67" t="s">
        <v>43</v>
      </c>
      <c r="E67" t="s">
        <v>694</v>
      </c>
      <c r="F67" s="3" t="s">
        <v>1125</v>
      </c>
    </row>
    <row r="68" spans="2:6" ht="13.5">
      <c r="B68" t="s">
        <v>5</v>
      </c>
      <c r="C68" t="s">
        <v>20</v>
      </c>
      <c r="E68" t="s">
        <v>694</v>
      </c>
      <c r="F68" t="s">
        <v>876</v>
      </c>
    </row>
    <row r="69" spans="2:6" ht="13.5">
      <c r="B69" t="s">
        <v>5</v>
      </c>
      <c r="C69" t="s">
        <v>460</v>
      </c>
      <c r="E69" t="s">
        <v>694</v>
      </c>
      <c r="F69" s="4" t="s">
        <v>551</v>
      </c>
    </row>
    <row r="70" spans="2:6" ht="13.5">
      <c r="B70" t="s">
        <v>5</v>
      </c>
      <c r="C70" t="s">
        <v>1593</v>
      </c>
      <c r="E70" t="s">
        <v>694</v>
      </c>
      <c r="F70" s="3" t="s">
        <v>1608</v>
      </c>
    </row>
    <row r="71" spans="2:6" ht="13.5">
      <c r="B71" t="s">
        <v>5</v>
      </c>
      <c r="C71" t="s">
        <v>43</v>
      </c>
      <c r="E71" t="s">
        <v>694</v>
      </c>
      <c r="F71" s="3" t="s">
        <v>47</v>
      </c>
    </row>
    <row r="72" spans="2:6" ht="13.5">
      <c r="B72" t="s">
        <v>5</v>
      </c>
      <c r="C72" t="s">
        <v>1467</v>
      </c>
      <c r="E72" t="s">
        <v>694</v>
      </c>
      <c r="F72" s="3" t="s">
        <v>1480</v>
      </c>
    </row>
    <row r="73" spans="2:6" ht="13.5">
      <c r="B73" t="s">
        <v>5</v>
      </c>
      <c r="C73" t="s">
        <v>235</v>
      </c>
      <c r="E73" t="s">
        <v>694</v>
      </c>
      <c r="F73" s="3" t="s">
        <v>237</v>
      </c>
    </row>
    <row r="74" spans="2:6" ht="13.5">
      <c r="B74" t="s">
        <v>5</v>
      </c>
      <c r="C74" t="s">
        <v>1593</v>
      </c>
      <c r="E74" t="s">
        <v>694</v>
      </c>
      <c r="F74" s="3" t="s">
        <v>1607</v>
      </c>
    </row>
    <row r="75" spans="2:6" ht="13.5">
      <c r="B75" t="s">
        <v>5</v>
      </c>
      <c r="C75" t="s">
        <v>1467</v>
      </c>
      <c r="E75" t="s">
        <v>694</v>
      </c>
      <c r="F75" s="3" t="s">
        <v>1485</v>
      </c>
    </row>
    <row r="76" spans="2:6" ht="13.5">
      <c r="B76" t="s">
        <v>5</v>
      </c>
      <c r="C76" t="s">
        <v>646</v>
      </c>
      <c r="E76" t="s">
        <v>694</v>
      </c>
      <c r="F76" s="3" t="s">
        <v>654</v>
      </c>
    </row>
    <row r="77" spans="2:6" ht="13.5">
      <c r="B77" t="s">
        <v>5</v>
      </c>
      <c r="C77" t="s">
        <v>1713</v>
      </c>
      <c r="E77" t="s">
        <v>694</v>
      </c>
      <c r="F77" s="3" t="s">
        <v>2099</v>
      </c>
    </row>
    <row r="78" spans="2:6" ht="13.5">
      <c r="B78" t="s">
        <v>5</v>
      </c>
      <c r="C78" t="s">
        <v>1713</v>
      </c>
      <c r="E78" t="s">
        <v>694</v>
      </c>
      <c r="F78" s="3" t="s">
        <v>2100</v>
      </c>
    </row>
    <row r="79" spans="2:6" ht="13.5">
      <c r="B79" t="s">
        <v>5</v>
      </c>
      <c r="C79" t="s">
        <v>1713</v>
      </c>
      <c r="E79" t="s">
        <v>694</v>
      </c>
      <c r="F79" s="3" t="s">
        <v>2101</v>
      </c>
    </row>
    <row r="80" spans="2:6" ht="13.5">
      <c r="B80" t="s">
        <v>5</v>
      </c>
      <c r="C80" t="s">
        <v>1713</v>
      </c>
      <c r="E80" t="s">
        <v>694</v>
      </c>
      <c r="F80" s="3" t="s">
        <v>2102</v>
      </c>
    </row>
    <row r="81" spans="2:6" ht="13.5">
      <c r="B81" t="s">
        <v>5</v>
      </c>
      <c r="C81" t="s">
        <v>1713</v>
      </c>
      <c r="E81" t="s">
        <v>694</v>
      </c>
      <c r="F81" s="3" t="s">
        <v>2103</v>
      </c>
    </row>
    <row r="82" spans="2:6" ht="13.5">
      <c r="B82" t="s">
        <v>5</v>
      </c>
      <c r="C82" t="s">
        <v>1713</v>
      </c>
      <c r="E82" t="s">
        <v>694</v>
      </c>
      <c r="F82" s="3" t="s">
        <v>2104</v>
      </c>
    </row>
    <row r="83" spans="2:6" ht="13.5">
      <c r="B83" t="s">
        <v>5</v>
      </c>
      <c r="C83" t="s">
        <v>1713</v>
      </c>
      <c r="E83" t="s">
        <v>694</v>
      </c>
      <c r="F83" s="3" t="s">
        <v>2105</v>
      </c>
    </row>
    <row r="84" spans="2:6" ht="13.5">
      <c r="B84" t="s">
        <v>5</v>
      </c>
      <c r="C84" t="s">
        <v>1713</v>
      </c>
      <c r="E84" t="s">
        <v>694</v>
      </c>
      <c r="F84" s="3" t="s">
        <v>2106</v>
      </c>
    </row>
    <row r="85" spans="2:6" ht="13.5">
      <c r="B85" t="s">
        <v>5</v>
      </c>
      <c r="C85" t="s">
        <v>1593</v>
      </c>
      <c r="E85" t="s">
        <v>695</v>
      </c>
      <c r="F85" s="3" t="s">
        <v>1609</v>
      </c>
    </row>
    <row r="86" spans="2:6" ht="13.5">
      <c r="B86" t="s">
        <v>5</v>
      </c>
      <c r="C86" t="s">
        <v>1593</v>
      </c>
      <c r="E86" t="s">
        <v>695</v>
      </c>
      <c r="F86" s="3" t="s">
        <v>2107</v>
      </c>
    </row>
    <row r="87" spans="2:6" ht="27">
      <c r="B87" t="s">
        <v>5</v>
      </c>
      <c r="C87" t="s">
        <v>43</v>
      </c>
      <c r="E87" t="s">
        <v>695</v>
      </c>
      <c r="F87" s="3" t="s">
        <v>75</v>
      </c>
    </row>
    <row r="88" spans="2:6" ht="13.5">
      <c r="B88" t="s">
        <v>5</v>
      </c>
      <c r="C88" t="s">
        <v>43</v>
      </c>
      <c r="E88" t="s">
        <v>695</v>
      </c>
      <c r="F88" s="3" t="s">
        <v>114</v>
      </c>
    </row>
    <row r="89" spans="2:6" ht="13.5">
      <c r="B89" t="s">
        <v>5</v>
      </c>
      <c r="C89" t="s">
        <v>1713</v>
      </c>
      <c r="E89" t="s">
        <v>695</v>
      </c>
      <c r="F89" s="3" t="s">
        <v>2108</v>
      </c>
    </row>
    <row r="90" spans="2:6" ht="13.5">
      <c r="B90" t="s">
        <v>5</v>
      </c>
      <c r="C90" t="s">
        <v>1713</v>
      </c>
      <c r="E90" t="s">
        <v>695</v>
      </c>
      <c r="F90" s="3" t="s">
        <v>2109</v>
      </c>
    </row>
    <row r="91" spans="2:6" ht="27">
      <c r="B91" t="s">
        <v>5</v>
      </c>
      <c r="C91" t="s">
        <v>1713</v>
      </c>
      <c r="E91" t="s">
        <v>695</v>
      </c>
      <c r="F91" s="3" t="s">
        <v>2110</v>
      </c>
    </row>
    <row r="92" spans="2:6" ht="13.5">
      <c r="B92" t="s">
        <v>5</v>
      </c>
      <c r="C92" t="s">
        <v>254</v>
      </c>
      <c r="E92" t="s">
        <v>697</v>
      </c>
      <c r="F92" s="3" t="s">
        <v>385</v>
      </c>
    </row>
    <row r="93" spans="2:6" ht="13.5">
      <c r="B93" t="s">
        <v>5</v>
      </c>
      <c r="C93" t="s">
        <v>254</v>
      </c>
      <c r="E93" t="s">
        <v>697</v>
      </c>
      <c r="F93" s="3" t="s">
        <v>382</v>
      </c>
    </row>
    <row r="94" spans="2:6" ht="13.5">
      <c r="B94" t="s">
        <v>5</v>
      </c>
      <c r="C94" t="s">
        <v>254</v>
      </c>
      <c r="E94" t="s">
        <v>697</v>
      </c>
      <c r="F94" s="3" t="s">
        <v>384</v>
      </c>
    </row>
    <row r="95" spans="2:6" ht="13.5">
      <c r="B95" t="s">
        <v>5</v>
      </c>
      <c r="C95" t="s">
        <v>43</v>
      </c>
      <c r="E95" t="s">
        <v>697</v>
      </c>
      <c r="F95" s="3" t="s">
        <v>2548</v>
      </c>
    </row>
    <row r="96" spans="2:6" ht="13.5">
      <c r="B96" t="s">
        <v>5</v>
      </c>
      <c r="C96" t="s">
        <v>43</v>
      </c>
      <c r="E96" t="s">
        <v>697</v>
      </c>
      <c r="F96" s="3" t="s">
        <v>970</v>
      </c>
    </row>
    <row r="97" spans="2:6" ht="13.5">
      <c r="B97" t="s">
        <v>5</v>
      </c>
      <c r="C97" t="s">
        <v>1500</v>
      </c>
      <c r="E97" t="s">
        <v>697</v>
      </c>
      <c r="F97" s="3" t="s">
        <v>1511</v>
      </c>
    </row>
    <row r="98" spans="2:6" ht="13.5">
      <c r="B98" t="s">
        <v>5</v>
      </c>
      <c r="C98" t="s">
        <v>646</v>
      </c>
      <c r="E98" t="s">
        <v>697</v>
      </c>
      <c r="F98" s="3" t="s">
        <v>653</v>
      </c>
    </row>
    <row r="99" spans="2:6" ht="13.5">
      <c r="B99" t="s">
        <v>5</v>
      </c>
      <c r="C99" t="s">
        <v>43</v>
      </c>
      <c r="E99" t="s">
        <v>697</v>
      </c>
      <c r="F99" s="3" t="s">
        <v>1124</v>
      </c>
    </row>
    <row r="100" spans="2:6" ht="13.5">
      <c r="B100" t="s">
        <v>5</v>
      </c>
      <c r="C100" t="s">
        <v>43</v>
      </c>
      <c r="E100" t="s">
        <v>691</v>
      </c>
      <c r="F100" s="3" t="s">
        <v>1127</v>
      </c>
    </row>
    <row r="101" spans="2:6" ht="13.5">
      <c r="B101" t="s">
        <v>5</v>
      </c>
      <c r="C101" t="s">
        <v>43</v>
      </c>
      <c r="E101" t="s">
        <v>691</v>
      </c>
      <c r="F101" s="3" t="s">
        <v>112</v>
      </c>
    </row>
    <row r="102" spans="2:6" ht="13.5">
      <c r="B102" t="s">
        <v>5</v>
      </c>
      <c r="C102" t="s">
        <v>20</v>
      </c>
      <c r="E102" t="s">
        <v>691</v>
      </c>
      <c r="F102" s="3" t="s">
        <v>873</v>
      </c>
    </row>
    <row r="103" spans="2:6" ht="13.5">
      <c r="B103" t="s">
        <v>5</v>
      </c>
      <c r="C103" t="s">
        <v>20</v>
      </c>
      <c r="E103" t="s">
        <v>691</v>
      </c>
      <c r="F103" s="3" t="s">
        <v>874</v>
      </c>
    </row>
    <row r="104" spans="2:6" ht="13.5">
      <c r="B104" t="s">
        <v>5</v>
      </c>
      <c r="C104" t="s">
        <v>1593</v>
      </c>
      <c r="E104" t="s">
        <v>691</v>
      </c>
      <c r="F104" s="3" t="s">
        <v>1604</v>
      </c>
    </row>
    <row r="105" spans="2:6" ht="13.5">
      <c r="B105" t="s">
        <v>5</v>
      </c>
      <c r="C105" t="s">
        <v>37</v>
      </c>
      <c r="E105" t="s">
        <v>691</v>
      </c>
      <c r="F105" s="3" t="s">
        <v>2111</v>
      </c>
    </row>
    <row r="106" spans="2:6" ht="13.5">
      <c r="B106" t="s">
        <v>5</v>
      </c>
      <c r="C106" t="s">
        <v>646</v>
      </c>
      <c r="E106" t="s">
        <v>691</v>
      </c>
      <c r="F106" s="3" t="s">
        <v>762</v>
      </c>
    </row>
    <row r="107" spans="2:6" ht="13.5">
      <c r="B107" t="s">
        <v>5</v>
      </c>
      <c r="C107" t="s">
        <v>439</v>
      </c>
      <c r="E107" t="s">
        <v>691</v>
      </c>
      <c r="F107" s="3" t="s">
        <v>2112</v>
      </c>
    </row>
    <row r="108" spans="2:6" ht="13.5">
      <c r="B108" t="s">
        <v>5</v>
      </c>
      <c r="C108" t="s">
        <v>1713</v>
      </c>
      <c r="E108" t="s">
        <v>691</v>
      </c>
      <c r="F108" s="3" t="s">
        <v>2113</v>
      </c>
    </row>
    <row r="109" spans="2:6" ht="13.5">
      <c r="B109" t="s">
        <v>5</v>
      </c>
      <c r="C109" t="s">
        <v>1713</v>
      </c>
      <c r="E109" t="s">
        <v>691</v>
      </c>
      <c r="F109" s="3" t="s">
        <v>2114</v>
      </c>
    </row>
    <row r="110" spans="2:6" ht="13.5">
      <c r="B110" t="s">
        <v>5</v>
      </c>
      <c r="C110" t="s">
        <v>1713</v>
      </c>
      <c r="E110" t="s">
        <v>691</v>
      </c>
      <c r="F110" s="3" t="s">
        <v>2115</v>
      </c>
    </row>
    <row r="111" spans="2:6" ht="13.5">
      <c r="B111" t="s">
        <v>5</v>
      </c>
      <c r="C111" t="s">
        <v>460</v>
      </c>
      <c r="E111" t="s">
        <v>696</v>
      </c>
      <c r="F111" s="4" t="s">
        <v>559</v>
      </c>
    </row>
    <row r="112" spans="2:6" ht="13.5">
      <c r="B112" t="s">
        <v>5</v>
      </c>
      <c r="C112" t="s">
        <v>646</v>
      </c>
      <c r="E112" t="s">
        <v>696</v>
      </c>
      <c r="F112" s="3" t="s">
        <v>2116</v>
      </c>
    </row>
    <row r="113" spans="2:6" ht="13.5">
      <c r="B113" t="s">
        <v>5</v>
      </c>
      <c r="C113" t="s">
        <v>210</v>
      </c>
      <c r="E113" t="s">
        <v>696</v>
      </c>
      <c r="F113" s="3" t="s">
        <v>214</v>
      </c>
    </row>
    <row r="114" spans="2:6" ht="13.5">
      <c r="B114" t="s">
        <v>5</v>
      </c>
      <c r="C114" t="s">
        <v>43</v>
      </c>
      <c r="E114" t="s">
        <v>696</v>
      </c>
      <c r="F114" s="3" t="s">
        <v>115</v>
      </c>
    </row>
    <row r="115" spans="2:6" ht="13.5">
      <c r="B115" t="s">
        <v>5</v>
      </c>
      <c r="C115" t="s">
        <v>20</v>
      </c>
      <c r="E115" t="s">
        <v>696</v>
      </c>
      <c r="F115" t="s">
        <v>2118</v>
      </c>
    </row>
    <row r="116" spans="2:6" ht="13.5">
      <c r="B116" t="s">
        <v>5</v>
      </c>
      <c r="C116" t="s">
        <v>235</v>
      </c>
      <c r="E116" t="s">
        <v>696</v>
      </c>
      <c r="F116" s="3" t="s">
        <v>2117</v>
      </c>
    </row>
    <row r="117" spans="2:6" ht="13.5">
      <c r="B117" t="s">
        <v>5</v>
      </c>
      <c r="C117" t="s">
        <v>1713</v>
      </c>
      <c r="E117" t="s">
        <v>696</v>
      </c>
      <c r="F117" s="3" t="s">
        <v>2119</v>
      </c>
    </row>
    <row r="118" spans="2:6" ht="13.5">
      <c r="B118" t="s">
        <v>5</v>
      </c>
      <c r="C118" t="s">
        <v>43</v>
      </c>
      <c r="E118" t="s">
        <v>693</v>
      </c>
      <c r="F118" s="3" t="s">
        <v>2549</v>
      </c>
    </row>
    <row r="119" spans="2:6" ht="13.5">
      <c r="B119" t="s">
        <v>5</v>
      </c>
      <c r="C119" t="s">
        <v>20</v>
      </c>
      <c r="E119" t="s">
        <v>693</v>
      </c>
      <c r="F119" t="s">
        <v>306</v>
      </c>
    </row>
    <row r="120" spans="2:6" ht="13.5">
      <c r="B120" t="s">
        <v>5</v>
      </c>
      <c r="C120" t="s">
        <v>254</v>
      </c>
      <c r="E120" t="s">
        <v>693</v>
      </c>
      <c r="F120" s="3" t="s">
        <v>386</v>
      </c>
    </row>
    <row r="121" spans="2:6" ht="13.5">
      <c r="B121" t="s">
        <v>5</v>
      </c>
      <c r="C121" t="s">
        <v>1593</v>
      </c>
      <c r="E121" t="s">
        <v>693</v>
      </c>
      <c r="F121" s="3" t="s">
        <v>1606</v>
      </c>
    </row>
    <row r="122" spans="2:6" ht="13.5">
      <c r="B122" t="s">
        <v>5</v>
      </c>
      <c r="C122" t="s">
        <v>254</v>
      </c>
      <c r="E122" t="s">
        <v>693</v>
      </c>
      <c r="F122" s="3" t="s">
        <v>389</v>
      </c>
    </row>
    <row r="123" spans="2:6" ht="13.5">
      <c r="B123" t="s">
        <v>5</v>
      </c>
      <c r="C123" t="s">
        <v>1713</v>
      </c>
      <c r="E123" t="s">
        <v>693</v>
      </c>
      <c r="F123" s="3" t="s">
        <v>2120</v>
      </c>
    </row>
    <row r="124" spans="2:6" ht="13.5">
      <c r="B124" t="s">
        <v>34</v>
      </c>
      <c r="C124" t="s">
        <v>646</v>
      </c>
      <c r="E124" t="s">
        <v>690</v>
      </c>
      <c r="F124" s="3" t="s">
        <v>689</v>
      </c>
    </row>
    <row r="125" spans="2:6" ht="13.5">
      <c r="B125" t="s">
        <v>34</v>
      </c>
      <c r="C125" t="s">
        <v>1593</v>
      </c>
      <c r="E125" t="s">
        <v>690</v>
      </c>
      <c r="F125" s="3" t="s">
        <v>1667</v>
      </c>
    </row>
    <row r="126" spans="2:6" ht="13.5">
      <c r="B126" t="s">
        <v>34</v>
      </c>
      <c r="C126" t="s">
        <v>646</v>
      </c>
      <c r="E126" t="s">
        <v>692</v>
      </c>
      <c r="F126" s="3" t="s">
        <v>792</v>
      </c>
    </row>
    <row r="127" spans="2:6" ht="13.5">
      <c r="B127" t="s">
        <v>34</v>
      </c>
      <c r="C127" t="s">
        <v>460</v>
      </c>
      <c r="E127" t="s">
        <v>694</v>
      </c>
      <c r="F127" s="4" t="s">
        <v>553</v>
      </c>
    </row>
    <row r="128" spans="2:6" ht="13.5">
      <c r="B128" t="s">
        <v>35</v>
      </c>
      <c r="C128" t="s">
        <v>43</v>
      </c>
      <c r="E128" t="s">
        <v>690</v>
      </c>
      <c r="F128" s="3" t="s">
        <v>1224</v>
      </c>
    </row>
    <row r="129" spans="2:6" ht="13.5">
      <c r="B129" t="s">
        <v>35</v>
      </c>
      <c r="C129" t="s">
        <v>43</v>
      </c>
      <c r="E129" t="s">
        <v>690</v>
      </c>
      <c r="F129" s="3" t="s">
        <v>1233</v>
      </c>
    </row>
    <row r="130" spans="2:6" ht="13.5">
      <c r="B130" t="s">
        <v>35</v>
      </c>
      <c r="C130" t="s">
        <v>43</v>
      </c>
      <c r="E130" t="s">
        <v>690</v>
      </c>
      <c r="F130" s="3" t="s">
        <v>1230</v>
      </c>
    </row>
    <row r="131" spans="2:6" ht="13.5">
      <c r="B131" t="s">
        <v>35</v>
      </c>
      <c r="C131" t="s">
        <v>1500</v>
      </c>
      <c r="E131" t="s">
        <v>690</v>
      </c>
      <c r="F131" s="3" t="s">
        <v>1553</v>
      </c>
    </row>
    <row r="132" spans="2:6" ht="13.5">
      <c r="B132" t="s">
        <v>35</v>
      </c>
      <c r="C132" t="s">
        <v>646</v>
      </c>
      <c r="E132" t="s">
        <v>690</v>
      </c>
      <c r="F132" s="3" t="s">
        <v>802</v>
      </c>
    </row>
    <row r="133" spans="2:6" ht="13.5">
      <c r="B133" t="s">
        <v>35</v>
      </c>
      <c r="C133" t="s">
        <v>20</v>
      </c>
      <c r="E133" t="s">
        <v>690</v>
      </c>
      <c r="F133" s="3" t="s">
        <v>2121</v>
      </c>
    </row>
    <row r="134" spans="2:6" ht="13.5">
      <c r="B134" t="s">
        <v>35</v>
      </c>
      <c r="C134" t="s">
        <v>43</v>
      </c>
      <c r="E134" t="s">
        <v>692</v>
      </c>
      <c r="F134" s="3" t="s">
        <v>1225</v>
      </c>
    </row>
    <row r="135" spans="2:6" ht="13.5">
      <c r="B135" t="s">
        <v>35</v>
      </c>
      <c r="C135" t="s">
        <v>1593</v>
      </c>
      <c r="E135" t="s">
        <v>692</v>
      </c>
      <c r="F135" s="3" t="s">
        <v>2122</v>
      </c>
    </row>
    <row r="136" spans="2:6" ht="13.5">
      <c r="B136" t="s">
        <v>35</v>
      </c>
      <c r="C136" t="s">
        <v>43</v>
      </c>
      <c r="E136" t="s">
        <v>692</v>
      </c>
      <c r="F136" s="3" t="s">
        <v>89</v>
      </c>
    </row>
    <row r="137" spans="2:6" ht="13.5">
      <c r="B137" t="s">
        <v>35</v>
      </c>
      <c r="C137" t="s">
        <v>43</v>
      </c>
      <c r="E137" t="s">
        <v>692</v>
      </c>
      <c r="F137" s="3" t="s">
        <v>92</v>
      </c>
    </row>
    <row r="138" spans="2:6" ht="13.5">
      <c r="B138" t="s">
        <v>35</v>
      </c>
      <c r="C138" t="s">
        <v>43</v>
      </c>
      <c r="E138" t="s">
        <v>692</v>
      </c>
      <c r="F138" s="3" t="s">
        <v>91</v>
      </c>
    </row>
    <row r="139" spans="2:6" ht="13.5">
      <c r="B139" t="s">
        <v>35</v>
      </c>
      <c r="C139" t="s">
        <v>43</v>
      </c>
      <c r="E139" t="s">
        <v>692</v>
      </c>
      <c r="F139" s="3" t="s">
        <v>90</v>
      </c>
    </row>
    <row r="140" spans="2:6" ht="13.5">
      <c r="B140" t="s">
        <v>35</v>
      </c>
      <c r="C140" t="s">
        <v>43</v>
      </c>
      <c r="E140" t="s">
        <v>692</v>
      </c>
      <c r="F140" s="3" t="s">
        <v>1228</v>
      </c>
    </row>
    <row r="141" spans="2:6" ht="13.5">
      <c r="B141" t="s">
        <v>35</v>
      </c>
      <c r="C141" t="s">
        <v>460</v>
      </c>
      <c r="E141" t="s">
        <v>694</v>
      </c>
      <c r="F141" s="4" t="s">
        <v>554</v>
      </c>
    </row>
    <row r="142" spans="2:6" ht="13.5">
      <c r="B142" t="s">
        <v>35</v>
      </c>
      <c r="C142" t="s">
        <v>43</v>
      </c>
      <c r="E142" t="s">
        <v>694</v>
      </c>
      <c r="F142" s="3" t="s">
        <v>1226</v>
      </c>
    </row>
    <row r="143" spans="2:6" ht="13.5">
      <c r="B143" t="s">
        <v>35</v>
      </c>
      <c r="C143" t="s">
        <v>43</v>
      </c>
      <c r="E143" t="s">
        <v>694</v>
      </c>
      <c r="F143" s="3" t="s">
        <v>1234</v>
      </c>
    </row>
    <row r="144" spans="2:6" ht="13.5">
      <c r="B144" t="s">
        <v>35</v>
      </c>
      <c r="C144" t="s">
        <v>43</v>
      </c>
      <c r="E144" t="s">
        <v>694</v>
      </c>
      <c r="F144" s="3" t="s">
        <v>1231</v>
      </c>
    </row>
    <row r="145" spans="2:6" ht="13.5">
      <c r="B145" t="s">
        <v>35</v>
      </c>
      <c r="C145" t="s">
        <v>460</v>
      </c>
      <c r="E145" t="s">
        <v>694</v>
      </c>
      <c r="F145" s="4" t="s">
        <v>564</v>
      </c>
    </row>
    <row r="146" spans="2:6" ht="13.5">
      <c r="B146" t="s">
        <v>35</v>
      </c>
      <c r="C146" t="s">
        <v>43</v>
      </c>
      <c r="E146" t="s">
        <v>694</v>
      </c>
      <c r="F146" s="3" t="s">
        <v>178</v>
      </c>
    </row>
    <row r="147" spans="2:6" ht="13.5">
      <c r="B147" t="s">
        <v>35</v>
      </c>
      <c r="C147" t="s">
        <v>43</v>
      </c>
      <c r="E147" t="s">
        <v>694</v>
      </c>
      <c r="F147" s="3" t="s">
        <v>1229</v>
      </c>
    </row>
    <row r="148" spans="2:6" ht="13.5">
      <c r="B148" t="s">
        <v>35</v>
      </c>
      <c r="C148" t="s">
        <v>43</v>
      </c>
      <c r="E148" t="s">
        <v>694</v>
      </c>
      <c r="F148" s="3" t="s">
        <v>179</v>
      </c>
    </row>
    <row r="149" spans="2:6" ht="27">
      <c r="B149" t="s">
        <v>35</v>
      </c>
      <c r="C149" t="s">
        <v>43</v>
      </c>
      <c r="E149" t="s">
        <v>695</v>
      </c>
      <c r="F149" s="3" t="s">
        <v>1232</v>
      </c>
    </row>
    <row r="150" spans="2:6" ht="13.5">
      <c r="B150" t="s">
        <v>35</v>
      </c>
      <c r="C150" t="s">
        <v>43</v>
      </c>
      <c r="E150" t="s">
        <v>695</v>
      </c>
      <c r="F150" s="3" t="s">
        <v>1227</v>
      </c>
    </row>
    <row r="151" spans="2:6" ht="13.5">
      <c r="B151" t="s">
        <v>35</v>
      </c>
      <c r="C151" t="s">
        <v>1467</v>
      </c>
      <c r="E151" t="s">
        <v>695</v>
      </c>
      <c r="F151" s="3" t="s">
        <v>1490</v>
      </c>
    </row>
    <row r="152" spans="2:6" ht="13.5">
      <c r="B152" t="s">
        <v>35</v>
      </c>
      <c r="C152" t="s">
        <v>1593</v>
      </c>
      <c r="E152" t="s">
        <v>697</v>
      </c>
      <c r="F152" s="3" t="s">
        <v>1674</v>
      </c>
    </row>
    <row r="153" spans="2:6" ht="13.5">
      <c r="B153" t="s">
        <v>35</v>
      </c>
      <c r="C153" t="s">
        <v>1593</v>
      </c>
      <c r="E153" t="s">
        <v>693</v>
      </c>
      <c r="F153" s="3" t="s">
        <v>1675</v>
      </c>
    </row>
    <row r="154" spans="2:6" ht="13.5">
      <c r="B154" t="s">
        <v>36</v>
      </c>
      <c r="C154" t="s">
        <v>20</v>
      </c>
      <c r="E154" t="s">
        <v>690</v>
      </c>
      <c r="F154" s="3" t="s">
        <v>2123</v>
      </c>
    </row>
    <row r="155" spans="2:6" ht="13.5">
      <c r="B155" t="s">
        <v>36</v>
      </c>
      <c r="C155" t="s">
        <v>43</v>
      </c>
      <c r="E155" t="s">
        <v>690</v>
      </c>
      <c r="F155" s="3" t="s">
        <v>100</v>
      </c>
    </row>
    <row r="156" spans="2:6" ht="13.5">
      <c r="B156" t="s">
        <v>36</v>
      </c>
      <c r="C156" t="s">
        <v>43</v>
      </c>
      <c r="E156" t="s">
        <v>690</v>
      </c>
      <c r="F156" s="3" t="s">
        <v>1336</v>
      </c>
    </row>
    <row r="157" spans="2:6" ht="13.5">
      <c r="B157" t="s">
        <v>36</v>
      </c>
      <c r="C157" t="s">
        <v>43</v>
      </c>
      <c r="E157" t="s">
        <v>690</v>
      </c>
      <c r="F157" s="3" t="s">
        <v>89</v>
      </c>
    </row>
    <row r="158" spans="2:6" ht="13.5">
      <c r="B158" t="s">
        <v>36</v>
      </c>
      <c r="C158" t="s">
        <v>43</v>
      </c>
      <c r="E158" t="s">
        <v>690</v>
      </c>
      <c r="F158" s="3" t="s">
        <v>196</v>
      </c>
    </row>
    <row r="159" spans="2:6" ht="13.5">
      <c r="B159" t="s">
        <v>36</v>
      </c>
      <c r="C159" t="s">
        <v>43</v>
      </c>
      <c r="E159" t="s">
        <v>690</v>
      </c>
      <c r="F159" s="3" t="s">
        <v>1344</v>
      </c>
    </row>
    <row r="160" spans="2:6" ht="13.5">
      <c r="B160" t="s">
        <v>36</v>
      </c>
      <c r="C160" t="s">
        <v>460</v>
      </c>
      <c r="E160" t="s">
        <v>690</v>
      </c>
      <c r="F160" s="4" t="s">
        <v>563</v>
      </c>
    </row>
    <row r="161" spans="2:6" ht="13.5">
      <c r="B161" t="s">
        <v>36</v>
      </c>
      <c r="C161" t="s">
        <v>43</v>
      </c>
      <c r="E161" t="s">
        <v>690</v>
      </c>
      <c r="F161" s="3" t="s">
        <v>1335</v>
      </c>
    </row>
    <row r="162" spans="2:6" ht="27">
      <c r="B162" t="s">
        <v>36</v>
      </c>
      <c r="C162" t="s">
        <v>43</v>
      </c>
      <c r="E162" t="s">
        <v>690</v>
      </c>
      <c r="F162" s="3" t="s">
        <v>1334</v>
      </c>
    </row>
    <row r="163" spans="2:6" ht="13.5">
      <c r="B163" t="s">
        <v>36</v>
      </c>
      <c r="C163" t="s">
        <v>43</v>
      </c>
      <c r="E163" t="s">
        <v>690</v>
      </c>
      <c r="F163" s="3" t="s">
        <v>197</v>
      </c>
    </row>
    <row r="164" spans="2:6" ht="13.5">
      <c r="B164" t="s">
        <v>36</v>
      </c>
      <c r="C164" t="s">
        <v>43</v>
      </c>
      <c r="E164" t="s">
        <v>690</v>
      </c>
      <c r="F164" s="3" t="s">
        <v>1345</v>
      </c>
    </row>
    <row r="165" spans="2:6" ht="13.5">
      <c r="B165" t="s">
        <v>36</v>
      </c>
      <c r="C165" t="s">
        <v>460</v>
      </c>
      <c r="E165" t="s">
        <v>692</v>
      </c>
      <c r="F165" s="4" t="s">
        <v>548</v>
      </c>
    </row>
    <row r="166" spans="2:6" ht="13.5">
      <c r="B166" t="s">
        <v>36</v>
      </c>
      <c r="C166" t="s">
        <v>460</v>
      </c>
      <c r="E166" t="s">
        <v>692</v>
      </c>
      <c r="F166" s="4" t="s">
        <v>549</v>
      </c>
    </row>
    <row r="167" spans="2:6" ht="13.5">
      <c r="B167" t="s">
        <v>36</v>
      </c>
      <c r="C167" t="s">
        <v>43</v>
      </c>
      <c r="E167" t="s">
        <v>692</v>
      </c>
      <c r="F167" s="3" t="s">
        <v>1347</v>
      </c>
    </row>
    <row r="168" spans="2:6" ht="13.5">
      <c r="B168" t="s">
        <v>36</v>
      </c>
      <c r="C168" t="s">
        <v>43</v>
      </c>
      <c r="E168" t="s">
        <v>694</v>
      </c>
      <c r="F168" s="3" t="s">
        <v>1337</v>
      </c>
    </row>
    <row r="169" spans="2:6" ht="13.5">
      <c r="B169" t="s">
        <v>36</v>
      </c>
      <c r="C169" t="s">
        <v>43</v>
      </c>
      <c r="E169" t="s">
        <v>694</v>
      </c>
      <c r="F169" s="3" t="s">
        <v>1054</v>
      </c>
    </row>
    <row r="170" spans="2:6" ht="13.5">
      <c r="B170" t="s">
        <v>36</v>
      </c>
      <c r="C170" t="s">
        <v>43</v>
      </c>
      <c r="E170" t="s">
        <v>694</v>
      </c>
      <c r="F170" s="3" t="s">
        <v>1053</v>
      </c>
    </row>
    <row r="171" spans="2:6" ht="13.5">
      <c r="B171" t="s">
        <v>36</v>
      </c>
      <c r="C171" t="s">
        <v>43</v>
      </c>
      <c r="E171" t="s">
        <v>694</v>
      </c>
      <c r="F171" s="3" t="s">
        <v>1055</v>
      </c>
    </row>
    <row r="172" spans="2:6" ht="13.5">
      <c r="B172" t="s">
        <v>36</v>
      </c>
      <c r="C172" t="s">
        <v>43</v>
      </c>
      <c r="E172" t="s">
        <v>694</v>
      </c>
      <c r="F172" s="3" t="s">
        <v>1343</v>
      </c>
    </row>
    <row r="173" spans="2:6" ht="13.5">
      <c r="B173" t="s">
        <v>36</v>
      </c>
      <c r="C173" t="s">
        <v>43</v>
      </c>
      <c r="E173" t="s">
        <v>694</v>
      </c>
      <c r="F173" s="3" t="s">
        <v>1339</v>
      </c>
    </row>
    <row r="174" spans="2:6" ht="13.5">
      <c r="B174" t="s">
        <v>36</v>
      </c>
      <c r="C174" t="s">
        <v>43</v>
      </c>
      <c r="E174" t="s">
        <v>694</v>
      </c>
      <c r="F174" s="3" t="s">
        <v>1346</v>
      </c>
    </row>
    <row r="175" spans="2:6" ht="13.5">
      <c r="B175" t="s">
        <v>36</v>
      </c>
      <c r="C175" t="s">
        <v>43</v>
      </c>
      <c r="E175" t="s">
        <v>694</v>
      </c>
      <c r="F175" s="3" t="s">
        <v>1341</v>
      </c>
    </row>
    <row r="176" spans="2:6" ht="13.5">
      <c r="B176" t="s">
        <v>36</v>
      </c>
      <c r="C176" t="s">
        <v>43</v>
      </c>
      <c r="E176" t="s">
        <v>694</v>
      </c>
      <c r="F176" s="3" t="s">
        <v>1340</v>
      </c>
    </row>
    <row r="177" spans="2:6" ht="13.5">
      <c r="B177" t="s">
        <v>36</v>
      </c>
      <c r="C177" t="s">
        <v>43</v>
      </c>
      <c r="E177" t="s">
        <v>694</v>
      </c>
      <c r="F177" s="3" t="s">
        <v>1342</v>
      </c>
    </row>
    <row r="178" spans="2:6" ht="13.5">
      <c r="B178" t="s">
        <v>36</v>
      </c>
      <c r="C178" t="s">
        <v>43</v>
      </c>
      <c r="E178" t="s">
        <v>694</v>
      </c>
      <c r="F178" s="3" t="s">
        <v>1332</v>
      </c>
    </row>
    <row r="179" spans="2:6" ht="13.5">
      <c r="B179" t="s">
        <v>36</v>
      </c>
      <c r="C179" t="s">
        <v>43</v>
      </c>
      <c r="E179" t="s">
        <v>694</v>
      </c>
      <c r="F179" s="3" t="s">
        <v>1333</v>
      </c>
    </row>
    <row r="180" spans="2:6" ht="13.5">
      <c r="B180" t="s">
        <v>36</v>
      </c>
      <c r="C180" t="s">
        <v>43</v>
      </c>
      <c r="E180" t="s">
        <v>694</v>
      </c>
      <c r="F180" s="3" t="s">
        <v>70</v>
      </c>
    </row>
    <row r="181" spans="2:6" ht="13.5">
      <c r="B181" t="s">
        <v>36</v>
      </c>
      <c r="C181" t="s">
        <v>43</v>
      </c>
      <c r="E181" t="s">
        <v>694</v>
      </c>
      <c r="F181" s="3" t="s">
        <v>2124</v>
      </c>
    </row>
    <row r="182" spans="2:6" ht="13.5">
      <c r="B182" t="s">
        <v>36</v>
      </c>
      <c r="C182" t="s">
        <v>43</v>
      </c>
      <c r="E182" t="s">
        <v>695</v>
      </c>
      <c r="F182" s="3" t="s">
        <v>1056</v>
      </c>
    </row>
    <row r="183" spans="2:6" ht="13.5">
      <c r="B183" t="s">
        <v>36</v>
      </c>
      <c r="C183" t="s">
        <v>43</v>
      </c>
      <c r="E183" t="s">
        <v>695</v>
      </c>
      <c r="F183" s="3" t="s">
        <v>1338</v>
      </c>
    </row>
    <row r="184" spans="2:6" ht="13.5">
      <c r="B184" t="s">
        <v>36</v>
      </c>
      <c r="C184" t="s">
        <v>460</v>
      </c>
      <c r="E184" t="s">
        <v>695</v>
      </c>
      <c r="F184" s="4" t="s">
        <v>557</v>
      </c>
    </row>
    <row r="185" spans="2:6" ht="13.5">
      <c r="B185" t="s">
        <v>36</v>
      </c>
      <c r="C185" t="s">
        <v>460</v>
      </c>
      <c r="E185" t="s">
        <v>695</v>
      </c>
      <c r="F185" s="4" t="s">
        <v>558</v>
      </c>
    </row>
    <row r="186" spans="2:6" ht="13.5">
      <c r="B186" t="s">
        <v>36</v>
      </c>
      <c r="C186" t="s">
        <v>460</v>
      </c>
      <c r="E186" t="s">
        <v>695</v>
      </c>
      <c r="F186" s="4" t="s">
        <v>555</v>
      </c>
    </row>
    <row r="187" spans="2:6" ht="13.5">
      <c r="B187" t="s">
        <v>36</v>
      </c>
      <c r="C187" t="s">
        <v>460</v>
      </c>
      <c r="E187" t="s">
        <v>695</v>
      </c>
      <c r="F187" s="4" t="s">
        <v>556</v>
      </c>
    </row>
    <row r="188" spans="2:6" ht="13.5">
      <c r="B188" t="s">
        <v>36</v>
      </c>
      <c r="C188" t="s">
        <v>460</v>
      </c>
      <c r="E188" t="s">
        <v>697</v>
      </c>
      <c r="F188" s="4" t="s">
        <v>641</v>
      </c>
    </row>
    <row r="189" spans="2:6" ht="13.5">
      <c r="B189" t="s">
        <v>36</v>
      </c>
      <c r="C189" t="s">
        <v>460</v>
      </c>
      <c r="E189" t="s">
        <v>697</v>
      </c>
      <c r="F189" s="4" t="s">
        <v>546</v>
      </c>
    </row>
    <row r="190" spans="2:6" ht="13.5">
      <c r="B190" t="s">
        <v>36</v>
      </c>
      <c r="C190" t="s">
        <v>460</v>
      </c>
      <c r="E190" t="s">
        <v>697</v>
      </c>
      <c r="F190" s="4" t="s">
        <v>547</v>
      </c>
    </row>
    <row r="191" spans="2:6" ht="40.5">
      <c r="B191" t="s">
        <v>36</v>
      </c>
      <c r="C191" t="s">
        <v>1713</v>
      </c>
      <c r="E191" t="s">
        <v>697</v>
      </c>
      <c r="F191" s="3" t="s">
        <v>2125</v>
      </c>
    </row>
    <row r="192" spans="2:6" ht="13.5">
      <c r="B192" t="s">
        <v>36</v>
      </c>
      <c r="C192" t="s">
        <v>43</v>
      </c>
      <c r="E192" t="s">
        <v>696</v>
      </c>
      <c r="F192" s="3" t="s">
        <v>1052</v>
      </c>
    </row>
    <row r="193" spans="2:6" ht="13.5">
      <c r="B193" t="s">
        <v>36</v>
      </c>
      <c r="C193" t="s">
        <v>460</v>
      </c>
      <c r="E193" t="s">
        <v>696</v>
      </c>
      <c r="F193" s="3" t="s">
        <v>2126</v>
      </c>
    </row>
    <row r="194" spans="2:6" ht="13.5">
      <c r="B194" t="s">
        <v>36</v>
      </c>
      <c r="C194" t="s">
        <v>460</v>
      </c>
      <c r="E194" t="s">
        <v>696</v>
      </c>
      <c r="F194" s="4" t="s">
        <v>2127</v>
      </c>
    </row>
    <row r="195" spans="2:6" ht="13.5">
      <c r="B195" t="s">
        <v>36</v>
      </c>
      <c r="C195" t="s">
        <v>460</v>
      </c>
      <c r="E195" t="s">
        <v>696</v>
      </c>
      <c r="F195" s="4" t="s">
        <v>560</v>
      </c>
    </row>
    <row r="196" spans="2:6" ht="13.5">
      <c r="B196" t="s">
        <v>36</v>
      </c>
      <c r="C196" t="s">
        <v>37</v>
      </c>
      <c r="E196" t="s">
        <v>693</v>
      </c>
      <c r="F196" s="3" t="s">
        <v>40</v>
      </c>
    </row>
    <row r="276" ht="13.5">
      <c r="B276" t="s">
        <v>6</v>
      </c>
    </row>
    <row r="277" ht="13.5">
      <c r="B277" t="s">
        <v>6</v>
      </c>
    </row>
    <row r="278" ht="13.5">
      <c r="B278" t="s">
        <v>6</v>
      </c>
    </row>
    <row r="279" ht="13.5">
      <c r="B279" t="s">
        <v>6</v>
      </c>
    </row>
    <row r="280" ht="13.5">
      <c r="B280" t="s">
        <v>6</v>
      </c>
    </row>
    <row r="281" ht="13.5">
      <c r="B281" t="s">
        <v>6</v>
      </c>
    </row>
    <row r="282" ht="13.5">
      <c r="B282" t="s">
        <v>6</v>
      </c>
    </row>
    <row r="283" ht="13.5">
      <c r="B283" t="s">
        <v>6</v>
      </c>
    </row>
    <row r="284" ht="13.5">
      <c r="B284" t="s">
        <v>6</v>
      </c>
    </row>
    <row r="285" ht="13.5">
      <c r="B285" t="s">
        <v>6</v>
      </c>
    </row>
    <row r="286" ht="13.5">
      <c r="B286" t="s">
        <v>6</v>
      </c>
    </row>
  </sheetData>
  <sheetProtection/>
  <dataValidations count="3">
    <dataValidation type="list" allowBlank="1" showInputMessage="1" showErrorMessage="1" sqref="E4:E286">
      <formula1>"　,①業務内容,②職場体制,③職場環境,④賃金・福利厚生,⑤ハラスメント・差別,⑥ワークライフバランス,⑦体力・能力,⑧その他"</formula1>
    </dataValidation>
    <dataValidation type="list" allowBlank="1" showInputMessage="1" showErrorMessage="1" sqref="B4:B286">
      <formula1>"　,①正規,②再任用,③非正規フル,④非正規短時間"</formula1>
    </dataValidation>
    <dataValidation type="list" allowBlank="1" showInputMessage="1" showErrorMessage="1" sqref="C4:C286">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F62"/>
  <sheetViews>
    <sheetView zoomScale="110" zoomScaleNormal="110" zoomScalePageLayoutView="0" workbookViewId="0" topLeftCell="A1">
      <selection activeCell="A1" sqref="A1:IV16384"/>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38</v>
      </c>
    </row>
    <row r="2" ht="13.5">
      <c r="B2" s="6" t="s">
        <v>1571</v>
      </c>
    </row>
    <row r="3" spans="2:6" ht="13.5">
      <c r="B3" t="s">
        <v>0</v>
      </c>
      <c r="C3" t="s">
        <v>1</v>
      </c>
      <c r="D3" t="s">
        <v>2</v>
      </c>
      <c r="E3" t="s">
        <v>3</v>
      </c>
      <c r="F3" s="3" t="s">
        <v>4</v>
      </c>
    </row>
    <row r="4" spans="2:6" ht="13.5">
      <c r="B4" t="s">
        <v>5</v>
      </c>
      <c r="C4" t="s">
        <v>43</v>
      </c>
      <c r="F4" s="3" t="s">
        <v>117</v>
      </c>
    </row>
    <row r="5" spans="2:6" ht="13.5">
      <c r="B5" t="s">
        <v>5</v>
      </c>
      <c r="C5" t="s">
        <v>1593</v>
      </c>
      <c r="F5" s="3" t="s">
        <v>1610</v>
      </c>
    </row>
    <row r="6" spans="2:6" ht="13.5">
      <c r="B6" t="s">
        <v>5</v>
      </c>
      <c r="C6" t="s">
        <v>43</v>
      </c>
      <c r="F6" s="3" t="s">
        <v>118</v>
      </c>
    </row>
    <row r="7" spans="2:6" ht="13.5">
      <c r="B7" t="s">
        <v>5</v>
      </c>
      <c r="C7" t="s">
        <v>646</v>
      </c>
      <c r="F7" s="3" t="s">
        <v>813</v>
      </c>
    </row>
    <row r="8" spans="2:6" ht="13.5">
      <c r="B8" t="s">
        <v>5</v>
      </c>
      <c r="C8" t="s">
        <v>43</v>
      </c>
      <c r="F8" s="3" t="s">
        <v>976</v>
      </c>
    </row>
    <row r="9" spans="2:6" ht="13.5">
      <c r="B9" t="s">
        <v>5</v>
      </c>
      <c r="C9" t="s">
        <v>43</v>
      </c>
      <c r="F9" s="3" t="s">
        <v>977</v>
      </c>
    </row>
    <row r="10" spans="2:6" ht="13.5">
      <c r="B10" t="s">
        <v>5</v>
      </c>
      <c r="C10" t="s">
        <v>43</v>
      </c>
      <c r="F10" s="3" t="s">
        <v>979</v>
      </c>
    </row>
    <row r="11" spans="2:6" ht="13.5">
      <c r="B11" t="s">
        <v>5</v>
      </c>
      <c r="C11" t="s">
        <v>43</v>
      </c>
      <c r="F11" s="3" t="s">
        <v>2128</v>
      </c>
    </row>
    <row r="12" spans="2:6" ht="13.5">
      <c r="B12" t="s">
        <v>5</v>
      </c>
      <c r="C12" t="s">
        <v>43</v>
      </c>
      <c r="F12" s="3" t="s">
        <v>2131</v>
      </c>
    </row>
    <row r="13" spans="2:6" ht="13.5">
      <c r="B13" t="s">
        <v>5</v>
      </c>
      <c r="C13" t="s">
        <v>254</v>
      </c>
      <c r="F13" s="3" t="s">
        <v>980</v>
      </c>
    </row>
    <row r="14" spans="2:6" ht="13.5">
      <c r="B14" t="s">
        <v>5</v>
      </c>
      <c r="C14" t="s">
        <v>1713</v>
      </c>
      <c r="F14" s="3" t="s">
        <v>1739</v>
      </c>
    </row>
    <row r="15" spans="2:6" ht="13.5">
      <c r="B15" t="s">
        <v>5</v>
      </c>
      <c r="C15" t="s">
        <v>1713</v>
      </c>
      <c r="F15" s="3" t="s">
        <v>1736</v>
      </c>
    </row>
    <row r="16" spans="2:6" ht="13.5">
      <c r="B16" t="s">
        <v>5</v>
      </c>
      <c r="C16" t="s">
        <v>43</v>
      </c>
      <c r="F16" s="3" t="s">
        <v>978</v>
      </c>
    </row>
    <row r="17" spans="2:6" ht="13.5">
      <c r="B17" t="s">
        <v>5</v>
      </c>
      <c r="C17" t="s">
        <v>43</v>
      </c>
      <c r="F17" s="3" t="s">
        <v>975</v>
      </c>
    </row>
    <row r="18" spans="2:6" ht="13.5">
      <c r="B18" t="s">
        <v>5</v>
      </c>
      <c r="C18" t="s">
        <v>1713</v>
      </c>
      <c r="F18" s="3" t="s">
        <v>1725</v>
      </c>
    </row>
    <row r="19" spans="2:6" ht="13.5">
      <c r="B19" t="s">
        <v>5</v>
      </c>
      <c r="C19" t="s">
        <v>43</v>
      </c>
      <c r="F19" s="3" t="s">
        <v>2129</v>
      </c>
    </row>
    <row r="20" spans="2:6" ht="13.5">
      <c r="B20" t="s">
        <v>5</v>
      </c>
      <c r="C20" t="s">
        <v>1713</v>
      </c>
      <c r="F20" s="3" t="s">
        <v>1726</v>
      </c>
    </row>
    <row r="21" spans="2:6" ht="13.5">
      <c r="B21" t="s">
        <v>5</v>
      </c>
      <c r="C21" t="s">
        <v>43</v>
      </c>
      <c r="F21" s="3" t="s">
        <v>2130</v>
      </c>
    </row>
    <row r="22" spans="2:6" ht="13.5">
      <c r="B22" t="s">
        <v>5</v>
      </c>
      <c r="C22" t="s">
        <v>439</v>
      </c>
      <c r="F22" s="3" t="s">
        <v>1899</v>
      </c>
    </row>
    <row r="23" spans="2:6" ht="27">
      <c r="B23" t="s">
        <v>5</v>
      </c>
      <c r="C23" t="s">
        <v>1713</v>
      </c>
      <c r="F23" s="3" t="s">
        <v>1727</v>
      </c>
    </row>
    <row r="24" spans="2:6" ht="13.5">
      <c r="B24" t="s">
        <v>5</v>
      </c>
      <c r="C24" t="s">
        <v>1713</v>
      </c>
      <c r="F24" s="3" t="s">
        <v>1737</v>
      </c>
    </row>
    <row r="25" spans="2:6" ht="13.5">
      <c r="B25" t="s">
        <v>5</v>
      </c>
      <c r="C25" t="s">
        <v>1713</v>
      </c>
      <c r="F25" s="3" t="s">
        <v>1738</v>
      </c>
    </row>
    <row r="26" spans="2:6" ht="13.5">
      <c r="B26" t="s">
        <v>5</v>
      </c>
      <c r="C26" t="s">
        <v>1467</v>
      </c>
      <c r="F26" s="3" t="s">
        <v>1492</v>
      </c>
    </row>
    <row r="27" spans="2:6" ht="13.5">
      <c r="B27" t="s">
        <v>5</v>
      </c>
      <c r="C27" t="s">
        <v>1713</v>
      </c>
      <c r="F27" s="3" t="s">
        <v>1728</v>
      </c>
    </row>
    <row r="28" spans="2:6" ht="13.5">
      <c r="B28" t="s">
        <v>5</v>
      </c>
      <c r="C28" t="s">
        <v>1713</v>
      </c>
      <c r="F28" s="3" t="s">
        <v>1735</v>
      </c>
    </row>
    <row r="29" spans="2:6" ht="13.5">
      <c r="B29" t="s">
        <v>5</v>
      </c>
      <c r="C29" t="s">
        <v>1713</v>
      </c>
      <c r="F29" s="3" t="s">
        <v>1734</v>
      </c>
    </row>
    <row r="30" spans="2:6" ht="13.5">
      <c r="B30" t="s">
        <v>5</v>
      </c>
      <c r="C30" t="s">
        <v>1713</v>
      </c>
      <c r="F30" s="3" t="s">
        <v>1730</v>
      </c>
    </row>
    <row r="31" spans="2:6" ht="13.5">
      <c r="B31" t="s">
        <v>5</v>
      </c>
      <c r="C31" t="s">
        <v>646</v>
      </c>
      <c r="F31" s="3" t="s">
        <v>655</v>
      </c>
    </row>
    <row r="32" spans="2:6" ht="13.5">
      <c r="B32" t="s">
        <v>5</v>
      </c>
      <c r="C32" t="s">
        <v>20</v>
      </c>
      <c r="F32" s="3" t="s">
        <v>877</v>
      </c>
    </row>
    <row r="33" spans="2:6" ht="13.5">
      <c r="B33" t="s">
        <v>5</v>
      </c>
      <c r="C33" t="s">
        <v>1713</v>
      </c>
      <c r="F33" s="3" t="s">
        <v>1729</v>
      </c>
    </row>
    <row r="34" spans="2:6" ht="13.5">
      <c r="B34" t="s">
        <v>5</v>
      </c>
      <c r="C34" t="s">
        <v>1713</v>
      </c>
      <c r="F34" s="3" t="s">
        <v>1733</v>
      </c>
    </row>
    <row r="35" spans="2:6" ht="13.5">
      <c r="B35" t="s">
        <v>5</v>
      </c>
      <c r="C35" t="s">
        <v>1713</v>
      </c>
      <c r="F35" s="3" t="s">
        <v>1732</v>
      </c>
    </row>
    <row r="36" spans="2:6" ht="13.5">
      <c r="B36" t="s">
        <v>5</v>
      </c>
      <c r="C36" t="s">
        <v>1713</v>
      </c>
      <c r="F36" s="3" t="s">
        <v>1724</v>
      </c>
    </row>
    <row r="37" spans="2:6" ht="13.5">
      <c r="B37" t="s">
        <v>5</v>
      </c>
      <c r="C37" t="s">
        <v>1713</v>
      </c>
      <c r="F37" s="3" t="s">
        <v>1731</v>
      </c>
    </row>
    <row r="38" spans="2:6" ht="13.5">
      <c r="B38" t="s">
        <v>34</v>
      </c>
      <c r="C38" t="s">
        <v>43</v>
      </c>
      <c r="F38" s="3" t="s">
        <v>1037</v>
      </c>
    </row>
    <row r="39" spans="2:6" ht="13.5">
      <c r="B39" t="s">
        <v>35</v>
      </c>
      <c r="C39" t="s">
        <v>43</v>
      </c>
      <c r="F39" s="3" t="s">
        <v>1235</v>
      </c>
    </row>
    <row r="40" spans="2:6" ht="13.5">
      <c r="B40" t="s">
        <v>35</v>
      </c>
      <c r="C40" t="s">
        <v>254</v>
      </c>
      <c r="F40" s="7" t="s">
        <v>2132</v>
      </c>
    </row>
    <row r="41" spans="2:6" ht="13.5">
      <c r="B41" t="s">
        <v>35</v>
      </c>
      <c r="C41" t="s">
        <v>43</v>
      </c>
      <c r="F41" s="3" t="s">
        <v>1236</v>
      </c>
    </row>
    <row r="42" spans="2:6" ht="13.5">
      <c r="B42" t="s">
        <v>36</v>
      </c>
      <c r="C42" t="s">
        <v>43</v>
      </c>
      <c r="F42" s="3" t="s">
        <v>1061</v>
      </c>
    </row>
    <row r="43" spans="2:6" ht="13.5">
      <c r="B43" t="s">
        <v>36</v>
      </c>
      <c r="C43" t="s">
        <v>43</v>
      </c>
      <c r="F43" s="3" t="s">
        <v>1058</v>
      </c>
    </row>
    <row r="44" spans="2:6" ht="27">
      <c r="B44" t="s">
        <v>36</v>
      </c>
      <c r="C44" t="s">
        <v>43</v>
      </c>
      <c r="F44" s="3" t="s">
        <v>1356</v>
      </c>
    </row>
    <row r="45" spans="2:6" ht="13.5">
      <c r="B45" t="s">
        <v>36</v>
      </c>
      <c r="C45" t="s">
        <v>43</v>
      </c>
      <c r="F45" s="3" t="s">
        <v>1352</v>
      </c>
    </row>
    <row r="46" spans="2:6" ht="13.5">
      <c r="B46" t="s">
        <v>36</v>
      </c>
      <c r="C46" t="s">
        <v>43</v>
      </c>
      <c r="F46" s="3" t="s">
        <v>1350</v>
      </c>
    </row>
    <row r="47" spans="2:6" ht="13.5">
      <c r="B47" t="s">
        <v>36</v>
      </c>
      <c r="C47" t="s">
        <v>43</v>
      </c>
      <c r="F47" s="3" t="s">
        <v>1348</v>
      </c>
    </row>
    <row r="48" spans="2:6" ht="13.5">
      <c r="B48" t="s">
        <v>36</v>
      </c>
      <c r="C48" t="s">
        <v>43</v>
      </c>
      <c r="F48" s="3" t="s">
        <v>1059</v>
      </c>
    </row>
    <row r="49" spans="2:6" ht="13.5">
      <c r="B49" t="s">
        <v>36</v>
      </c>
      <c r="C49" t="s">
        <v>460</v>
      </c>
      <c r="F49" s="7" t="s">
        <v>2133</v>
      </c>
    </row>
    <row r="50" spans="2:6" ht="13.5">
      <c r="B50" t="s">
        <v>36</v>
      </c>
      <c r="C50" t="s">
        <v>1713</v>
      </c>
      <c r="F50" s="3" t="s">
        <v>1875</v>
      </c>
    </row>
    <row r="51" spans="2:6" ht="13.5">
      <c r="B51" t="s">
        <v>36</v>
      </c>
      <c r="C51" t="s">
        <v>43</v>
      </c>
      <c r="F51" s="3" t="s">
        <v>1355</v>
      </c>
    </row>
    <row r="52" spans="2:6" ht="27">
      <c r="B52" t="s">
        <v>36</v>
      </c>
      <c r="C52" t="s">
        <v>43</v>
      </c>
      <c r="F52" s="3" t="s">
        <v>1360</v>
      </c>
    </row>
    <row r="53" spans="2:6" ht="13.5">
      <c r="B53" t="s">
        <v>36</v>
      </c>
      <c r="C53" t="s">
        <v>43</v>
      </c>
      <c r="F53" s="3" t="s">
        <v>1349</v>
      </c>
    </row>
    <row r="54" spans="2:6" ht="13.5">
      <c r="B54" t="s">
        <v>36</v>
      </c>
      <c r="C54" t="s">
        <v>43</v>
      </c>
      <c r="F54" s="3" t="s">
        <v>1060</v>
      </c>
    </row>
    <row r="55" spans="2:6" ht="13.5">
      <c r="B55" t="s">
        <v>36</v>
      </c>
      <c r="C55" t="s">
        <v>43</v>
      </c>
      <c r="F55" s="3" t="s">
        <v>1357</v>
      </c>
    </row>
    <row r="56" spans="2:6" ht="13.5">
      <c r="B56" t="s">
        <v>36</v>
      </c>
      <c r="C56" t="s">
        <v>43</v>
      </c>
      <c r="F56" s="3" t="s">
        <v>1351</v>
      </c>
    </row>
    <row r="57" spans="2:6" ht="13.5">
      <c r="B57" t="s">
        <v>36</v>
      </c>
      <c r="C57" t="s">
        <v>43</v>
      </c>
      <c r="F57" s="3" t="s">
        <v>1358</v>
      </c>
    </row>
    <row r="58" spans="2:6" ht="13.5">
      <c r="B58" t="s">
        <v>36</v>
      </c>
      <c r="C58" t="s">
        <v>43</v>
      </c>
      <c r="F58" s="3" t="s">
        <v>101</v>
      </c>
    </row>
    <row r="59" spans="2:6" ht="13.5">
      <c r="B59" t="s">
        <v>36</v>
      </c>
      <c r="C59" t="s">
        <v>43</v>
      </c>
      <c r="F59" s="3" t="s">
        <v>1353</v>
      </c>
    </row>
    <row r="60" spans="2:6" ht="13.5">
      <c r="B60" t="s">
        <v>36</v>
      </c>
      <c r="C60" t="s">
        <v>43</v>
      </c>
      <c r="F60" s="3" t="s">
        <v>1057</v>
      </c>
    </row>
    <row r="61" spans="2:6" ht="13.5">
      <c r="B61" t="s">
        <v>36</v>
      </c>
      <c r="C61" t="s">
        <v>43</v>
      </c>
      <c r="F61" s="3" t="s">
        <v>1359</v>
      </c>
    </row>
    <row r="62" spans="2:6" ht="13.5">
      <c r="B62" t="s">
        <v>36</v>
      </c>
      <c r="C62" t="s">
        <v>43</v>
      </c>
      <c r="F62" s="3" t="s">
        <v>1354</v>
      </c>
    </row>
  </sheetData>
  <sheetProtection/>
  <dataValidations count="2">
    <dataValidation type="list" allowBlank="1" showInputMessage="1" showErrorMessage="1" sqref="C4:C62">
      <formula1>"　,①札幌（石狩）,②札幌（後志）,③道北（上川）,④道北（留萌）,⑤道北（宗谷）,⑥道南,⑦空知,⑧胆振,⑨日高,⑩網走,⑪十勝,⑫釧根,⑬全道庁"</formula1>
    </dataValidation>
    <dataValidation type="list" allowBlank="1" showInputMessage="1" showErrorMessage="1" sqref="B4:B62">
      <formula1>"　,①正規,②再任用,③非正規フル,④非正規短時間"</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F195"/>
  <sheetViews>
    <sheetView zoomScale="110" zoomScaleNormal="110" zoomScalePageLayoutView="0" workbookViewId="0" topLeftCell="A40">
      <selection activeCell="F60" sqref="F60"/>
    </sheetView>
  </sheetViews>
  <sheetFormatPr defaultColWidth="9.140625" defaultRowHeight="15"/>
  <cols>
    <col min="1" max="1" width="2.57421875" style="0" customWidth="1"/>
    <col min="2" max="2" width="15.7109375" style="0" bestFit="1" customWidth="1"/>
    <col min="3" max="3" width="12.57421875" style="0" hidden="1" customWidth="1"/>
    <col min="4" max="4" width="0" style="0" hidden="1" customWidth="1"/>
    <col min="5" max="5" width="10.57421875" style="0" hidden="1" customWidth="1"/>
    <col min="6" max="6" width="120.57421875" style="3" customWidth="1"/>
  </cols>
  <sheetData>
    <row r="1" ht="13.5">
      <c r="A1" t="s">
        <v>39</v>
      </c>
    </row>
    <row r="2" ht="13.5">
      <c r="B2" s="6" t="s">
        <v>1571</v>
      </c>
    </row>
    <row r="3" spans="2:6" ht="13.5">
      <c r="B3" t="s">
        <v>0</v>
      </c>
      <c r="C3" t="s">
        <v>1</v>
      </c>
      <c r="D3" t="s">
        <v>2</v>
      </c>
      <c r="E3" t="s">
        <v>3</v>
      </c>
      <c r="F3" s="3" t="s">
        <v>4</v>
      </c>
    </row>
    <row r="4" spans="2:6" ht="13.5">
      <c r="B4" t="s">
        <v>5</v>
      </c>
      <c r="C4" t="s">
        <v>43</v>
      </c>
      <c r="E4" t="s">
        <v>741</v>
      </c>
      <c r="F4" s="3" t="s">
        <v>120</v>
      </c>
    </row>
    <row r="5" spans="2:6" ht="13.5">
      <c r="B5" t="s">
        <v>5</v>
      </c>
      <c r="C5" t="s">
        <v>254</v>
      </c>
      <c r="E5" t="s">
        <v>741</v>
      </c>
      <c r="F5" s="3" t="s">
        <v>393</v>
      </c>
    </row>
    <row r="6" spans="2:6" ht="13.5">
      <c r="B6" t="s">
        <v>5</v>
      </c>
      <c r="C6" t="s">
        <v>254</v>
      </c>
      <c r="E6" t="s">
        <v>741</v>
      </c>
      <c r="F6" s="3" t="s">
        <v>394</v>
      </c>
    </row>
    <row r="7" spans="2:6" ht="13.5">
      <c r="B7" t="s">
        <v>5</v>
      </c>
      <c r="C7" t="s">
        <v>254</v>
      </c>
      <c r="E7" t="s">
        <v>741</v>
      </c>
      <c r="F7" s="3" t="s">
        <v>402</v>
      </c>
    </row>
    <row r="8" spans="2:6" ht="13.5">
      <c r="B8" t="s">
        <v>5</v>
      </c>
      <c r="C8" t="s">
        <v>254</v>
      </c>
      <c r="E8" t="s">
        <v>741</v>
      </c>
      <c r="F8" s="3" t="s">
        <v>397</v>
      </c>
    </row>
    <row r="9" spans="2:6" ht="13.5">
      <c r="B9" t="s">
        <v>5</v>
      </c>
      <c r="C9" t="s">
        <v>254</v>
      </c>
      <c r="E9" t="s">
        <v>741</v>
      </c>
      <c r="F9" s="3" t="s">
        <v>403</v>
      </c>
    </row>
    <row r="10" spans="2:6" ht="13.5">
      <c r="B10" t="s">
        <v>5</v>
      </c>
      <c r="C10" t="s">
        <v>254</v>
      </c>
      <c r="E10" t="s">
        <v>741</v>
      </c>
      <c r="F10" s="3" t="s">
        <v>391</v>
      </c>
    </row>
    <row r="11" spans="2:6" ht="13.5">
      <c r="B11" t="s">
        <v>5</v>
      </c>
      <c r="C11" t="s">
        <v>646</v>
      </c>
      <c r="E11" t="s">
        <v>741</v>
      </c>
      <c r="F11" s="4" t="s">
        <v>815</v>
      </c>
    </row>
    <row r="12" spans="2:6" ht="13.5">
      <c r="B12" t="s">
        <v>5</v>
      </c>
      <c r="C12" t="s">
        <v>254</v>
      </c>
      <c r="E12" t="s">
        <v>741</v>
      </c>
      <c r="F12" s="3" t="s">
        <v>395</v>
      </c>
    </row>
    <row r="13" spans="2:6" ht="13.5">
      <c r="B13" t="s">
        <v>5</v>
      </c>
      <c r="C13" t="s">
        <v>439</v>
      </c>
      <c r="E13" t="s">
        <v>741</v>
      </c>
      <c r="F13" s="4" t="s">
        <v>1925</v>
      </c>
    </row>
    <row r="14" spans="2:6" ht="13.5">
      <c r="B14" t="s">
        <v>5</v>
      </c>
      <c r="C14" t="s">
        <v>254</v>
      </c>
      <c r="E14" t="s">
        <v>741</v>
      </c>
      <c r="F14" s="3" t="s">
        <v>400</v>
      </c>
    </row>
    <row r="15" spans="2:6" ht="54">
      <c r="B15" t="s">
        <v>5</v>
      </c>
      <c r="C15" t="s">
        <v>37</v>
      </c>
      <c r="E15" t="s">
        <v>741</v>
      </c>
      <c r="F15" s="3" t="s">
        <v>2134</v>
      </c>
    </row>
    <row r="16" spans="2:6" ht="13.5">
      <c r="B16" t="s">
        <v>5</v>
      </c>
      <c r="C16" t="s">
        <v>460</v>
      </c>
      <c r="E16" t="s">
        <v>741</v>
      </c>
      <c r="F16" s="4" t="s">
        <v>566</v>
      </c>
    </row>
    <row r="17" spans="2:6" ht="13.5">
      <c r="B17" t="s">
        <v>5</v>
      </c>
      <c r="C17" t="s">
        <v>646</v>
      </c>
      <c r="E17" t="s">
        <v>741</v>
      </c>
      <c r="F17" s="4" t="s">
        <v>818</v>
      </c>
    </row>
    <row r="18" spans="2:6" ht="13.5">
      <c r="B18" t="s">
        <v>5</v>
      </c>
      <c r="C18" t="s">
        <v>1467</v>
      </c>
      <c r="E18" t="s">
        <v>741</v>
      </c>
      <c r="F18" s="3" t="s">
        <v>1493</v>
      </c>
    </row>
    <row r="19" spans="2:6" ht="13.5">
      <c r="B19" t="s">
        <v>5</v>
      </c>
      <c r="C19" t="s">
        <v>43</v>
      </c>
      <c r="E19" t="s">
        <v>741</v>
      </c>
      <c r="F19" s="3" t="s">
        <v>50</v>
      </c>
    </row>
    <row r="20" spans="2:6" ht="13.5">
      <c r="B20" t="s">
        <v>5</v>
      </c>
      <c r="C20" t="s">
        <v>210</v>
      </c>
      <c r="E20" t="s">
        <v>741</v>
      </c>
      <c r="F20" s="3" t="s">
        <v>215</v>
      </c>
    </row>
    <row r="21" spans="2:6" ht="13.5">
      <c r="B21" t="s">
        <v>5</v>
      </c>
      <c r="C21" t="s">
        <v>460</v>
      </c>
      <c r="E21" t="s">
        <v>741</v>
      </c>
      <c r="F21" s="4" t="s">
        <v>577</v>
      </c>
    </row>
    <row r="22" spans="2:6" ht="13.5">
      <c r="B22" t="s">
        <v>5</v>
      </c>
      <c r="C22" t="s">
        <v>646</v>
      </c>
      <c r="E22" t="s">
        <v>741</v>
      </c>
      <c r="F22" s="4" t="s">
        <v>656</v>
      </c>
    </row>
    <row r="23" spans="2:6" ht="13.5">
      <c r="B23" t="s">
        <v>5</v>
      </c>
      <c r="C23" t="s">
        <v>460</v>
      </c>
      <c r="E23" t="s">
        <v>741</v>
      </c>
      <c r="F23" s="4" t="s">
        <v>571</v>
      </c>
    </row>
    <row r="24" spans="2:6" ht="13.5">
      <c r="B24" t="s">
        <v>5</v>
      </c>
      <c r="C24" t="s">
        <v>43</v>
      </c>
      <c r="E24" t="s">
        <v>741</v>
      </c>
      <c r="F24" s="3" t="s">
        <v>1130</v>
      </c>
    </row>
    <row r="25" spans="2:6" ht="13.5">
      <c r="B25" t="s">
        <v>5</v>
      </c>
      <c r="C25" t="s">
        <v>43</v>
      </c>
      <c r="E25" t="s">
        <v>741</v>
      </c>
      <c r="F25" s="3" t="s">
        <v>48</v>
      </c>
    </row>
    <row r="26" spans="2:6" ht="13.5">
      <c r="B26" t="s">
        <v>5</v>
      </c>
      <c r="C26" t="s">
        <v>43</v>
      </c>
      <c r="E26" t="s">
        <v>741</v>
      </c>
      <c r="F26" s="3" t="s">
        <v>121</v>
      </c>
    </row>
    <row r="27" spans="2:6" ht="13.5">
      <c r="B27" t="s">
        <v>5</v>
      </c>
      <c r="C27" t="s">
        <v>460</v>
      </c>
      <c r="E27" t="s">
        <v>741</v>
      </c>
      <c r="F27" s="4" t="s">
        <v>575</v>
      </c>
    </row>
    <row r="28" spans="2:6" ht="13.5">
      <c r="B28" t="s">
        <v>5</v>
      </c>
      <c r="C28" t="s">
        <v>20</v>
      </c>
      <c r="E28" t="s">
        <v>741</v>
      </c>
      <c r="F28" s="4" t="s">
        <v>880</v>
      </c>
    </row>
    <row r="29" spans="2:6" ht="25.5">
      <c r="B29" t="s">
        <v>5</v>
      </c>
      <c r="C29" t="s">
        <v>646</v>
      </c>
      <c r="E29" t="s">
        <v>741</v>
      </c>
      <c r="F29" s="4" t="s">
        <v>767</v>
      </c>
    </row>
    <row r="30" spans="2:6" ht="13.5">
      <c r="B30" t="s">
        <v>5</v>
      </c>
      <c r="C30" t="s">
        <v>1593</v>
      </c>
      <c r="E30" t="s">
        <v>741</v>
      </c>
      <c r="F30" s="4" t="s">
        <v>1611</v>
      </c>
    </row>
    <row r="31" spans="2:6" ht="13.5">
      <c r="B31" t="s">
        <v>5</v>
      </c>
      <c r="C31" t="s">
        <v>1500</v>
      </c>
      <c r="E31" t="s">
        <v>741</v>
      </c>
      <c r="F31" s="3" t="s">
        <v>1512</v>
      </c>
    </row>
    <row r="32" spans="2:6" ht="13.5">
      <c r="B32" t="s">
        <v>5</v>
      </c>
      <c r="C32" t="s">
        <v>460</v>
      </c>
      <c r="E32" t="s">
        <v>741</v>
      </c>
      <c r="F32" s="4" t="s">
        <v>574</v>
      </c>
    </row>
    <row r="33" spans="2:6" ht="13.5">
      <c r="B33" t="s">
        <v>5</v>
      </c>
      <c r="C33" t="s">
        <v>20</v>
      </c>
      <c r="E33" t="s">
        <v>741</v>
      </c>
      <c r="F33" s="4" t="s">
        <v>878</v>
      </c>
    </row>
    <row r="34" spans="2:6" ht="13.5">
      <c r="B34" t="s">
        <v>5</v>
      </c>
      <c r="C34" t="s">
        <v>460</v>
      </c>
      <c r="E34" t="s">
        <v>741</v>
      </c>
      <c r="F34" s="4" t="s">
        <v>572</v>
      </c>
    </row>
    <row r="35" spans="2:6" ht="13.5">
      <c r="B35" t="s">
        <v>5</v>
      </c>
      <c r="C35" t="s">
        <v>20</v>
      </c>
      <c r="E35" t="s">
        <v>741</v>
      </c>
      <c r="F35" s="4" t="s">
        <v>2136</v>
      </c>
    </row>
    <row r="36" spans="2:6" ht="13.5">
      <c r="B36" t="s">
        <v>5</v>
      </c>
      <c r="C36" t="s">
        <v>20</v>
      </c>
      <c r="E36" t="s">
        <v>741</v>
      </c>
      <c r="F36" s="4" t="s">
        <v>2135</v>
      </c>
    </row>
    <row r="37" spans="2:6" ht="13.5">
      <c r="B37" t="s">
        <v>5</v>
      </c>
      <c r="C37" t="s">
        <v>439</v>
      </c>
      <c r="E37" t="s">
        <v>741</v>
      </c>
      <c r="F37" s="4" t="s">
        <v>1916</v>
      </c>
    </row>
    <row r="38" spans="2:6" ht="13.5">
      <c r="B38" t="s">
        <v>5</v>
      </c>
      <c r="C38" t="s">
        <v>460</v>
      </c>
      <c r="E38" t="s">
        <v>741</v>
      </c>
      <c r="F38" s="4" t="s">
        <v>581</v>
      </c>
    </row>
    <row r="39" spans="2:6" ht="13.5">
      <c r="B39" t="s">
        <v>5</v>
      </c>
      <c r="C39" t="s">
        <v>646</v>
      </c>
      <c r="E39" t="s">
        <v>741</v>
      </c>
      <c r="F39" s="4" t="s">
        <v>814</v>
      </c>
    </row>
    <row r="40" spans="2:6" ht="13.5">
      <c r="B40" t="s">
        <v>5</v>
      </c>
      <c r="C40" t="s">
        <v>43</v>
      </c>
      <c r="E40" t="s">
        <v>741</v>
      </c>
      <c r="F40" s="3" t="s">
        <v>1133</v>
      </c>
    </row>
    <row r="41" spans="2:6" ht="13.5">
      <c r="B41" t="s">
        <v>5</v>
      </c>
      <c r="C41" t="s">
        <v>43</v>
      </c>
      <c r="E41" t="s">
        <v>741</v>
      </c>
      <c r="F41" s="3" t="s">
        <v>1132</v>
      </c>
    </row>
    <row r="42" spans="2:6" ht="25.5">
      <c r="B42" t="s">
        <v>5</v>
      </c>
      <c r="C42" t="s">
        <v>646</v>
      </c>
      <c r="E42" t="s">
        <v>741</v>
      </c>
      <c r="F42" s="4" t="s">
        <v>820</v>
      </c>
    </row>
    <row r="43" spans="2:6" ht="13.5">
      <c r="B43" t="s">
        <v>5</v>
      </c>
      <c r="C43" t="s">
        <v>20</v>
      </c>
      <c r="E43" t="s">
        <v>741</v>
      </c>
      <c r="F43" s="4" t="s">
        <v>2137</v>
      </c>
    </row>
    <row r="44" spans="2:6" ht="13.5">
      <c r="B44" t="s">
        <v>5</v>
      </c>
      <c r="C44" t="s">
        <v>460</v>
      </c>
      <c r="E44" t="s">
        <v>741</v>
      </c>
      <c r="F44" s="4" t="s">
        <v>2138</v>
      </c>
    </row>
    <row r="45" spans="2:6" ht="13.5">
      <c r="B45" t="s">
        <v>5</v>
      </c>
      <c r="C45" t="s">
        <v>37</v>
      </c>
      <c r="E45" t="s">
        <v>741</v>
      </c>
      <c r="F45" s="3" t="s">
        <v>2139</v>
      </c>
    </row>
    <row r="46" spans="2:6" ht="13.5">
      <c r="B46" t="s">
        <v>5</v>
      </c>
      <c r="C46" t="s">
        <v>43</v>
      </c>
      <c r="E46" t="s">
        <v>741</v>
      </c>
      <c r="F46" s="3" t="s">
        <v>49</v>
      </c>
    </row>
    <row r="47" spans="2:6" ht="13.5">
      <c r="B47" t="s">
        <v>5</v>
      </c>
      <c r="C47" t="s">
        <v>460</v>
      </c>
      <c r="E47" t="s">
        <v>741</v>
      </c>
      <c r="F47" s="4" t="s">
        <v>565</v>
      </c>
    </row>
    <row r="48" spans="2:6" ht="13.5">
      <c r="B48" t="s">
        <v>5</v>
      </c>
      <c r="C48" t="s">
        <v>460</v>
      </c>
      <c r="E48" t="s">
        <v>741</v>
      </c>
      <c r="F48" s="4" t="s">
        <v>568</v>
      </c>
    </row>
    <row r="49" spans="2:6" ht="25.5">
      <c r="B49" t="s">
        <v>5</v>
      </c>
      <c r="C49" t="s">
        <v>439</v>
      </c>
      <c r="E49" t="s">
        <v>741</v>
      </c>
      <c r="F49" s="4" t="s">
        <v>1900</v>
      </c>
    </row>
    <row r="50" spans="2:6" ht="13.5">
      <c r="B50" t="s">
        <v>5</v>
      </c>
      <c r="C50" t="s">
        <v>43</v>
      </c>
      <c r="E50" t="s">
        <v>741</v>
      </c>
      <c r="F50" s="3" t="s">
        <v>1129</v>
      </c>
    </row>
    <row r="51" spans="2:6" ht="13.5">
      <c r="B51" t="s">
        <v>5</v>
      </c>
      <c r="C51" t="s">
        <v>210</v>
      </c>
      <c r="E51" t="s">
        <v>741</v>
      </c>
      <c r="F51" s="3" t="s">
        <v>216</v>
      </c>
    </row>
    <row r="52" spans="2:6" ht="13.5">
      <c r="B52" t="s">
        <v>5</v>
      </c>
      <c r="C52" t="s">
        <v>1713</v>
      </c>
      <c r="E52" t="s">
        <v>741</v>
      </c>
      <c r="F52" s="4" t="s">
        <v>2140</v>
      </c>
    </row>
    <row r="53" spans="2:6" ht="13.5">
      <c r="B53" t="s">
        <v>5</v>
      </c>
      <c r="C53" t="s">
        <v>1713</v>
      </c>
      <c r="E53" t="s">
        <v>741</v>
      </c>
      <c r="F53" s="4" t="s">
        <v>2141</v>
      </c>
    </row>
    <row r="54" spans="2:6" ht="13.5">
      <c r="B54" t="s">
        <v>5</v>
      </c>
      <c r="C54" t="s">
        <v>1713</v>
      </c>
      <c r="E54" t="s">
        <v>741</v>
      </c>
      <c r="F54" s="4" t="s">
        <v>2142</v>
      </c>
    </row>
    <row r="55" spans="2:6" ht="13.5">
      <c r="B55" t="s">
        <v>5</v>
      </c>
      <c r="C55" t="s">
        <v>1467</v>
      </c>
      <c r="E55" t="s">
        <v>741</v>
      </c>
      <c r="F55" s="3" t="s">
        <v>2143</v>
      </c>
    </row>
    <row r="56" spans="2:6" ht="13.5">
      <c r="B56" t="s">
        <v>5</v>
      </c>
      <c r="C56" t="s">
        <v>1713</v>
      </c>
      <c r="E56" t="s">
        <v>741</v>
      </c>
      <c r="F56" s="4" t="s">
        <v>2144</v>
      </c>
    </row>
    <row r="57" spans="2:6" ht="13.5">
      <c r="B57" t="s">
        <v>5</v>
      </c>
      <c r="C57" t="s">
        <v>1713</v>
      </c>
      <c r="E57" t="s">
        <v>741</v>
      </c>
      <c r="F57" s="4" t="s">
        <v>2145</v>
      </c>
    </row>
    <row r="58" spans="2:6" ht="13.5">
      <c r="B58" t="s">
        <v>5</v>
      </c>
      <c r="C58" t="s">
        <v>1713</v>
      </c>
      <c r="E58" t="s">
        <v>741</v>
      </c>
      <c r="F58" s="4" t="s">
        <v>2146</v>
      </c>
    </row>
    <row r="59" spans="2:6" ht="13.5">
      <c r="B59" t="s">
        <v>5</v>
      </c>
      <c r="C59" t="s">
        <v>1713</v>
      </c>
      <c r="E59" t="s">
        <v>741</v>
      </c>
      <c r="F59" s="4" t="s">
        <v>2147</v>
      </c>
    </row>
    <row r="60" spans="2:6" ht="77.25" customHeight="1">
      <c r="B60" t="s">
        <v>5</v>
      </c>
      <c r="C60" t="s">
        <v>1713</v>
      </c>
      <c r="E60" t="s">
        <v>741</v>
      </c>
      <c r="F60" s="4" t="s">
        <v>2148</v>
      </c>
    </row>
    <row r="61" spans="2:6" ht="38.25">
      <c r="B61" t="s">
        <v>5</v>
      </c>
      <c r="C61" t="s">
        <v>1713</v>
      </c>
      <c r="E61" t="s">
        <v>741</v>
      </c>
      <c r="F61" s="8" t="s">
        <v>2149</v>
      </c>
    </row>
    <row r="62" spans="2:6" ht="13.5">
      <c r="B62" t="s">
        <v>5</v>
      </c>
      <c r="C62" t="s">
        <v>1713</v>
      </c>
      <c r="E62" t="s">
        <v>741</v>
      </c>
      <c r="F62" s="4" t="s">
        <v>2150</v>
      </c>
    </row>
    <row r="63" spans="2:6" ht="13.5">
      <c r="B63" t="s">
        <v>5</v>
      </c>
      <c r="C63" t="s">
        <v>1713</v>
      </c>
      <c r="E63" t="s">
        <v>741</v>
      </c>
      <c r="F63" s="4" t="s">
        <v>2151</v>
      </c>
    </row>
    <row r="64" spans="2:6" ht="13.5">
      <c r="B64" t="s">
        <v>5</v>
      </c>
      <c r="C64" t="s">
        <v>1713</v>
      </c>
      <c r="E64" t="s">
        <v>741</v>
      </c>
      <c r="F64" s="4" t="s">
        <v>2152</v>
      </c>
    </row>
    <row r="65" spans="2:6" ht="25.5">
      <c r="B65" t="s">
        <v>5</v>
      </c>
      <c r="C65" t="s">
        <v>1713</v>
      </c>
      <c r="E65" t="s">
        <v>741</v>
      </c>
      <c r="F65" s="4" t="s">
        <v>2153</v>
      </c>
    </row>
    <row r="66" spans="2:6" ht="13.5">
      <c r="B66" t="s">
        <v>5</v>
      </c>
      <c r="C66" t="s">
        <v>1713</v>
      </c>
      <c r="E66" t="s">
        <v>741</v>
      </c>
      <c r="F66" s="4" t="s">
        <v>2154</v>
      </c>
    </row>
    <row r="67" spans="2:6" ht="13.5">
      <c r="B67" t="s">
        <v>5</v>
      </c>
      <c r="C67" t="s">
        <v>1713</v>
      </c>
      <c r="E67" t="s">
        <v>741</v>
      </c>
      <c r="F67" s="4" t="s">
        <v>2155</v>
      </c>
    </row>
    <row r="68" spans="2:6" ht="13.5">
      <c r="B68" t="s">
        <v>5</v>
      </c>
      <c r="C68" t="s">
        <v>1713</v>
      </c>
      <c r="E68" t="s">
        <v>741</v>
      </c>
      <c r="F68" s="4" t="s">
        <v>2156</v>
      </c>
    </row>
    <row r="69" spans="2:6" ht="13.5">
      <c r="B69" t="s">
        <v>5</v>
      </c>
      <c r="C69" t="s">
        <v>1713</v>
      </c>
      <c r="E69" t="s">
        <v>741</v>
      </c>
      <c r="F69" s="8" t="s">
        <v>2157</v>
      </c>
    </row>
    <row r="70" spans="2:6" ht="13.5">
      <c r="B70" t="s">
        <v>5</v>
      </c>
      <c r="C70" t="s">
        <v>1713</v>
      </c>
      <c r="E70" t="s">
        <v>741</v>
      </c>
      <c r="F70" s="4" t="s">
        <v>2158</v>
      </c>
    </row>
    <row r="71" spans="2:6" ht="13.5">
      <c r="B71" t="s">
        <v>5</v>
      </c>
      <c r="C71" t="s">
        <v>1713</v>
      </c>
      <c r="E71" t="s">
        <v>741</v>
      </c>
      <c r="F71" s="4" t="s">
        <v>2159</v>
      </c>
    </row>
    <row r="72" spans="2:6" ht="13.5">
      <c r="B72" t="s">
        <v>5</v>
      </c>
      <c r="C72" t="s">
        <v>1713</v>
      </c>
      <c r="E72" t="s">
        <v>741</v>
      </c>
      <c r="F72" s="4" t="s">
        <v>2160</v>
      </c>
    </row>
    <row r="73" spans="2:6" ht="13.5">
      <c r="B73" t="s">
        <v>5</v>
      </c>
      <c r="C73" t="s">
        <v>1713</v>
      </c>
      <c r="E73" t="s">
        <v>741</v>
      </c>
      <c r="F73" s="4" t="s">
        <v>2161</v>
      </c>
    </row>
    <row r="74" spans="2:6" ht="25.5">
      <c r="B74" t="s">
        <v>5</v>
      </c>
      <c r="C74" t="s">
        <v>1713</v>
      </c>
      <c r="E74" t="s">
        <v>741</v>
      </c>
      <c r="F74" s="4" t="s">
        <v>2162</v>
      </c>
    </row>
    <row r="75" spans="2:6" ht="13.5">
      <c r="B75" t="s">
        <v>5</v>
      </c>
      <c r="C75" t="s">
        <v>1713</v>
      </c>
      <c r="E75" t="s">
        <v>741</v>
      </c>
      <c r="F75" s="4" t="s">
        <v>2163</v>
      </c>
    </row>
    <row r="76" spans="2:6" ht="13.5">
      <c r="B76" t="s">
        <v>5</v>
      </c>
      <c r="C76" t="s">
        <v>254</v>
      </c>
      <c r="E76" t="s">
        <v>742</v>
      </c>
      <c r="F76" s="3" t="s">
        <v>399</v>
      </c>
    </row>
    <row r="77" spans="2:6" ht="13.5">
      <c r="B77" t="s">
        <v>5</v>
      </c>
      <c r="C77" t="s">
        <v>254</v>
      </c>
      <c r="E77" t="s">
        <v>742</v>
      </c>
      <c r="F77" s="3" t="s">
        <v>392</v>
      </c>
    </row>
    <row r="78" spans="2:6" ht="13.5">
      <c r="B78" t="s">
        <v>5</v>
      </c>
      <c r="C78" t="s">
        <v>646</v>
      </c>
      <c r="E78" t="s">
        <v>742</v>
      </c>
      <c r="F78" s="4" t="s">
        <v>817</v>
      </c>
    </row>
    <row r="79" spans="2:6" ht="13.5">
      <c r="B79" t="s">
        <v>5</v>
      </c>
      <c r="C79" t="s">
        <v>37</v>
      </c>
      <c r="E79" t="s">
        <v>742</v>
      </c>
      <c r="F79" s="3" t="s">
        <v>2164</v>
      </c>
    </row>
    <row r="80" spans="2:6" ht="13.5">
      <c r="B80" t="s">
        <v>5</v>
      </c>
      <c r="C80" t="s">
        <v>43</v>
      </c>
      <c r="E80" t="s">
        <v>742</v>
      </c>
      <c r="F80" s="3" t="s">
        <v>51</v>
      </c>
    </row>
    <row r="81" spans="2:6" ht="13.5">
      <c r="B81" t="s">
        <v>5</v>
      </c>
      <c r="C81" t="s">
        <v>460</v>
      </c>
      <c r="E81" t="s">
        <v>742</v>
      </c>
      <c r="F81" s="4" t="s">
        <v>585</v>
      </c>
    </row>
    <row r="82" spans="2:6" ht="13.5">
      <c r="B82" t="s">
        <v>5</v>
      </c>
      <c r="C82" t="s">
        <v>20</v>
      </c>
      <c r="E82" t="s">
        <v>742</v>
      </c>
      <c r="F82" s="4" t="s">
        <v>882</v>
      </c>
    </row>
    <row r="83" spans="2:6" ht="13.5">
      <c r="B83" t="s">
        <v>5</v>
      </c>
      <c r="C83" t="s">
        <v>20</v>
      </c>
      <c r="E83" t="s">
        <v>742</v>
      </c>
      <c r="F83" s="4" t="s">
        <v>881</v>
      </c>
    </row>
    <row r="84" spans="2:6" ht="13.5">
      <c r="B84" t="s">
        <v>5</v>
      </c>
      <c r="C84" t="s">
        <v>43</v>
      </c>
      <c r="E84" t="s">
        <v>742</v>
      </c>
      <c r="F84" s="3" t="s">
        <v>119</v>
      </c>
    </row>
    <row r="85" spans="2:6" ht="13.5">
      <c r="B85" t="s">
        <v>5</v>
      </c>
      <c r="C85" t="s">
        <v>20</v>
      </c>
      <c r="E85" t="s">
        <v>742</v>
      </c>
      <c r="F85" s="4" t="s">
        <v>879</v>
      </c>
    </row>
    <row r="86" spans="2:6" ht="13.5">
      <c r="B86" t="s">
        <v>5</v>
      </c>
      <c r="C86" t="s">
        <v>646</v>
      </c>
      <c r="E86" t="s">
        <v>742</v>
      </c>
      <c r="F86" s="4" t="s">
        <v>768</v>
      </c>
    </row>
    <row r="87" spans="2:6" ht="13.5">
      <c r="B87" t="s">
        <v>5</v>
      </c>
      <c r="C87" t="s">
        <v>43</v>
      </c>
      <c r="E87" t="s">
        <v>742</v>
      </c>
      <c r="F87" s="3" t="s">
        <v>1131</v>
      </c>
    </row>
    <row r="88" spans="2:6" ht="13.5">
      <c r="B88" t="s">
        <v>5</v>
      </c>
      <c r="C88" t="s">
        <v>1500</v>
      </c>
      <c r="E88" t="s">
        <v>742</v>
      </c>
      <c r="F88" s="3" t="s">
        <v>1513</v>
      </c>
    </row>
    <row r="89" spans="2:6" ht="13.5">
      <c r="B89" t="s">
        <v>5</v>
      </c>
      <c r="C89" t="s">
        <v>460</v>
      </c>
      <c r="E89" t="s">
        <v>742</v>
      </c>
      <c r="F89" s="4" t="s">
        <v>567</v>
      </c>
    </row>
    <row r="90" spans="2:6" ht="13.5">
      <c r="B90" t="s">
        <v>5</v>
      </c>
      <c r="C90" t="s">
        <v>460</v>
      </c>
      <c r="E90" t="s">
        <v>742</v>
      </c>
      <c r="F90" s="4" t="s">
        <v>573</v>
      </c>
    </row>
    <row r="91" spans="2:6" ht="13.5">
      <c r="B91" t="s">
        <v>5</v>
      </c>
      <c r="C91" t="s">
        <v>1713</v>
      </c>
      <c r="E91" t="s">
        <v>742</v>
      </c>
      <c r="F91" s="4" t="s">
        <v>2165</v>
      </c>
    </row>
    <row r="92" spans="2:6" ht="13.5">
      <c r="B92" t="s">
        <v>5</v>
      </c>
      <c r="C92" t="s">
        <v>1713</v>
      </c>
      <c r="E92" t="s">
        <v>742</v>
      </c>
      <c r="F92" s="4" t="s">
        <v>2166</v>
      </c>
    </row>
    <row r="93" spans="2:6" ht="25.5">
      <c r="B93" t="s">
        <v>5</v>
      </c>
      <c r="C93" t="s">
        <v>1713</v>
      </c>
      <c r="E93" t="s">
        <v>742</v>
      </c>
      <c r="F93" s="4" t="s">
        <v>2167</v>
      </c>
    </row>
    <row r="94" spans="2:6" ht="13.5">
      <c r="B94" t="s">
        <v>5</v>
      </c>
      <c r="C94" t="s">
        <v>1713</v>
      </c>
      <c r="E94" t="s">
        <v>742</v>
      </c>
      <c r="F94" s="4" t="s">
        <v>2168</v>
      </c>
    </row>
    <row r="95" spans="2:6" ht="13.5">
      <c r="B95" t="s">
        <v>5</v>
      </c>
      <c r="C95" t="s">
        <v>1713</v>
      </c>
      <c r="E95" t="s">
        <v>742</v>
      </c>
      <c r="F95" s="4" t="s">
        <v>2169</v>
      </c>
    </row>
    <row r="96" spans="2:6" ht="13.5">
      <c r="B96" t="s">
        <v>5</v>
      </c>
      <c r="C96" t="s">
        <v>1713</v>
      </c>
      <c r="E96" t="s">
        <v>742</v>
      </c>
      <c r="F96" s="4" t="s">
        <v>2170</v>
      </c>
    </row>
    <row r="97" spans="2:6" ht="13.5">
      <c r="B97" t="s">
        <v>5</v>
      </c>
      <c r="C97" t="s">
        <v>1713</v>
      </c>
      <c r="E97" t="s">
        <v>742</v>
      </c>
      <c r="F97" s="4" t="s">
        <v>2171</v>
      </c>
    </row>
    <row r="98" spans="2:6" ht="27">
      <c r="B98" t="s">
        <v>5</v>
      </c>
      <c r="C98" t="s">
        <v>254</v>
      </c>
      <c r="E98" t="s">
        <v>746</v>
      </c>
      <c r="F98" s="3" t="s">
        <v>404</v>
      </c>
    </row>
    <row r="99" spans="2:6" ht="13.5">
      <c r="B99" t="s">
        <v>5</v>
      </c>
      <c r="C99" t="s">
        <v>646</v>
      </c>
      <c r="E99" t="s">
        <v>746</v>
      </c>
      <c r="F99" s="4" t="s">
        <v>816</v>
      </c>
    </row>
    <row r="100" spans="2:6" ht="13.5">
      <c r="B100" t="s">
        <v>5</v>
      </c>
      <c r="C100" t="s">
        <v>254</v>
      </c>
      <c r="E100" t="s">
        <v>744</v>
      </c>
      <c r="F100" s="3" t="s">
        <v>396</v>
      </c>
    </row>
    <row r="101" spans="2:6" ht="13.5">
      <c r="B101" t="s">
        <v>5</v>
      </c>
      <c r="C101" t="s">
        <v>646</v>
      </c>
      <c r="E101" t="s">
        <v>744</v>
      </c>
      <c r="F101" s="4" t="s">
        <v>819</v>
      </c>
    </row>
    <row r="102" spans="2:6" ht="13.5">
      <c r="B102" t="s">
        <v>5</v>
      </c>
      <c r="C102" t="s">
        <v>1467</v>
      </c>
      <c r="E102" t="s">
        <v>744</v>
      </c>
      <c r="F102" s="3" t="s">
        <v>1486</v>
      </c>
    </row>
    <row r="103" spans="2:6" ht="13.5">
      <c r="B103" t="s">
        <v>5</v>
      </c>
      <c r="C103" t="s">
        <v>1713</v>
      </c>
      <c r="E103" t="s">
        <v>744</v>
      </c>
      <c r="F103" s="4" t="s">
        <v>2172</v>
      </c>
    </row>
    <row r="104" spans="2:6" ht="13.5">
      <c r="B104" t="s">
        <v>5</v>
      </c>
      <c r="C104" t="s">
        <v>1713</v>
      </c>
      <c r="E104" t="s">
        <v>744</v>
      </c>
      <c r="F104" s="4" t="s">
        <v>2173</v>
      </c>
    </row>
    <row r="105" spans="2:6" ht="13.5">
      <c r="B105" t="s">
        <v>5</v>
      </c>
      <c r="C105" t="s">
        <v>1713</v>
      </c>
      <c r="E105" t="s">
        <v>744</v>
      </c>
      <c r="F105" s="4" t="s">
        <v>2174</v>
      </c>
    </row>
    <row r="106" spans="2:6" ht="13.5">
      <c r="B106" t="s">
        <v>5</v>
      </c>
      <c r="C106" t="s">
        <v>1713</v>
      </c>
      <c r="E106" t="s">
        <v>744</v>
      </c>
      <c r="F106" s="4" t="s">
        <v>2175</v>
      </c>
    </row>
    <row r="107" spans="2:6" ht="25.5">
      <c r="B107" t="s">
        <v>5</v>
      </c>
      <c r="C107" t="s">
        <v>439</v>
      </c>
      <c r="E107" t="s">
        <v>745</v>
      </c>
      <c r="F107" s="4" t="s">
        <v>1917</v>
      </c>
    </row>
    <row r="108" spans="2:6" ht="13.5">
      <c r="B108" t="s">
        <v>5</v>
      </c>
      <c r="C108" t="s">
        <v>254</v>
      </c>
      <c r="E108" t="s">
        <v>745</v>
      </c>
      <c r="F108" s="3" t="s">
        <v>401</v>
      </c>
    </row>
    <row r="109" spans="2:6" ht="13.5">
      <c r="B109" t="s">
        <v>5</v>
      </c>
      <c r="C109" t="s">
        <v>43</v>
      </c>
      <c r="E109" t="s">
        <v>745</v>
      </c>
      <c r="F109" s="3" t="s">
        <v>122</v>
      </c>
    </row>
    <row r="110" spans="2:6" ht="13.5">
      <c r="B110" t="s">
        <v>5</v>
      </c>
      <c r="C110" t="s">
        <v>460</v>
      </c>
      <c r="E110" t="s">
        <v>745</v>
      </c>
      <c r="F110" s="4" t="s">
        <v>586</v>
      </c>
    </row>
    <row r="111" spans="2:6" ht="13.5">
      <c r="B111" t="s">
        <v>5</v>
      </c>
      <c r="C111" t="s">
        <v>460</v>
      </c>
      <c r="E111" t="s">
        <v>745</v>
      </c>
      <c r="F111" s="4" t="s">
        <v>576</v>
      </c>
    </row>
    <row r="112" spans="2:6" ht="13.5">
      <c r="B112" t="s">
        <v>390</v>
      </c>
      <c r="C112" t="s">
        <v>254</v>
      </c>
      <c r="E112" t="s">
        <v>745</v>
      </c>
      <c r="F112" s="3" t="s">
        <v>398</v>
      </c>
    </row>
    <row r="113" spans="2:6" ht="13.5">
      <c r="B113" t="s">
        <v>5</v>
      </c>
      <c r="C113" t="s">
        <v>1593</v>
      </c>
      <c r="E113" t="s">
        <v>745</v>
      </c>
      <c r="F113" s="4" t="s">
        <v>1612</v>
      </c>
    </row>
    <row r="114" spans="2:6" ht="13.5">
      <c r="B114" t="s">
        <v>5</v>
      </c>
      <c r="C114" t="s">
        <v>43</v>
      </c>
      <c r="E114" t="s">
        <v>745</v>
      </c>
      <c r="F114" s="3" t="s">
        <v>981</v>
      </c>
    </row>
    <row r="115" spans="2:6" ht="13.5">
      <c r="B115" t="s">
        <v>5</v>
      </c>
      <c r="C115" t="s">
        <v>1713</v>
      </c>
      <c r="E115" t="s">
        <v>745</v>
      </c>
      <c r="F115" s="4" t="s">
        <v>2176</v>
      </c>
    </row>
    <row r="116" spans="2:6" ht="13.5">
      <c r="B116" t="s">
        <v>5</v>
      </c>
      <c r="C116" t="s">
        <v>1713</v>
      </c>
      <c r="E116" t="s">
        <v>745</v>
      </c>
      <c r="F116" s="4" t="s">
        <v>2177</v>
      </c>
    </row>
    <row r="117" spans="2:6" ht="13.5">
      <c r="B117" t="s">
        <v>5</v>
      </c>
      <c r="C117" t="s">
        <v>1713</v>
      </c>
      <c r="E117" t="s">
        <v>745</v>
      </c>
      <c r="F117" s="4" t="s">
        <v>2178</v>
      </c>
    </row>
    <row r="118" spans="2:6" ht="13.5">
      <c r="B118" t="s">
        <v>5</v>
      </c>
      <c r="C118" t="s">
        <v>1713</v>
      </c>
      <c r="E118" t="s">
        <v>745</v>
      </c>
      <c r="F118" s="4" t="s">
        <v>2179</v>
      </c>
    </row>
    <row r="119" spans="2:6" ht="13.5">
      <c r="B119" t="s">
        <v>5</v>
      </c>
      <c r="C119" t="s">
        <v>1713</v>
      </c>
      <c r="E119" t="s">
        <v>745</v>
      </c>
      <c r="F119" s="4" t="s">
        <v>2180</v>
      </c>
    </row>
    <row r="120" spans="2:6" ht="13.5">
      <c r="B120" t="s">
        <v>5</v>
      </c>
      <c r="C120" t="s">
        <v>1713</v>
      </c>
      <c r="E120" t="s">
        <v>745</v>
      </c>
      <c r="F120" s="4" t="s">
        <v>2181</v>
      </c>
    </row>
    <row r="121" spans="2:6" ht="13.5">
      <c r="B121" t="s">
        <v>5</v>
      </c>
      <c r="C121" t="s">
        <v>1713</v>
      </c>
      <c r="E121" t="s">
        <v>745</v>
      </c>
      <c r="F121" s="4" t="s">
        <v>2182</v>
      </c>
    </row>
    <row r="122" spans="2:6" ht="13.5">
      <c r="B122" t="s">
        <v>5</v>
      </c>
      <c r="C122" t="s">
        <v>1713</v>
      </c>
      <c r="E122" t="s">
        <v>745</v>
      </c>
      <c r="F122" s="4" t="s">
        <v>2183</v>
      </c>
    </row>
    <row r="123" spans="2:6" ht="13.5">
      <c r="B123" t="s">
        <v>34</v>
      </c>
      <c r="C123" t="s">
        <v>646</v>
      </c>
      <c r="E123" t="s">
        <v>741</v>
      </c>
      <c r="F123" s="4" t="s">
        <v>793</v>
      </c>
    </row>
    <row r="124" spans="2:6" ht="13.5">
      <c r="B124" t="s">
        <v>35</v>
      </c>
      <c r="C124" t="s">
        <v>1467</v>
      </c>
      <c r="E124" t="s">
        <v>741</v>
      </c>
      <c r="F124" s="3" t="s">
        <v>1483</v>
      </c>
    </row>
    <row r="125" spans="2:6" ht="27">
      <c r="B125" t="s">
        <v>35</v>
      </c>
      <c r="C125" t="s">
        <v>254</v>
      </c>
      <c r="E125" t="s">
        <v>741</v>
      </c>
      <c r="F125" s="3" t="s">
        <v>405</v>
      </c>
    </row>
    <row r="126" spans="2:6" ht="13.5">
      <c r="B126" t="s">
        <v>35</v>
      </c>
      <c r="C126" t="s">
        <v>460</v>
      </c>
      <c r="E126" t="s">
        <v>741</v>
      </c>
      <c r="F126" s="4" t="s">
        <v>640</v>
      </c>
    </row>
    <row r="127" spans="2:6" ht="13.5">
      <c r="B127" t="s">
        <v>35</v>
      </c>
      <c r="C127" t="s">
        <v>1500</v>
      </c>
      <c r="E127" t="s">
        <v>741</v>
      </c>
      <c r="F127" s="3" t="s">
        <v>1554</v>
      </c>
    </row>
    <row r="128" spans="2:6" ht="13.5">
      <c r="B128" t="s">
        <v>35</v>
      </c>
      <c r="C128" t="s">
        <v>43</v>
      </c>
      <c r="E128" t="s">
        <v>741</v>
      </c>
      <c r="F128" s="3" t="s">
        <v>1241</v>
      </c>
    </row>
    <row r="129" spans="2:6" ht="13.5">
      <c r="B129" t="s">
        <v>35</v>
      </c>
      <c r="C129" t="s">
        <v>43</v>
      </c>
      <c r="E129" t="s">
        <v>741</v>
      </c>
      <c r="F129" s="3" t="s">
        <v>1239</v>
      </c>
    </row>
    <row r="130" spans="2:6" ht="13.5">
      <c r="B130" t="s">
        <v>35</v>
      </c>
      <c r="C130" t="s">
        <v>460</v>
      </c>
      <c r="E130" t="s">
        <v>741</v>
      </c>
      <c r="F130" s="4" t="s">
        <v>579</v>
      </c>
    </row>
    <row r="131" spans="2:6" ht="13.5">
      <c r="B131" t="s">
        <v>35</v>
      </c>
      <c r="C131" t="s">
        <v>43</v>
      </c>
      <c r="E131" t="s">
        <v>741</v>
      </c>
      <c r="F131" s="3" t="s">
        <v>1237</v>
      </c>
    </row>
    <row r="132" spans="2:6" ht="13.5">
      <c r="B132" t="s">
        <v>35</v>
      </c>
      <c r="C132" t="s">
        <v>43</v>
      </c>
      <c r="E132" t="s">
        <v>741</v>
      </c>
      <c r="F132" s="3" t="s">
        <v>1240</v>
      </c>
    </row>
    <row r="133" spans="2:6" ht="13.5">
      <c r="B133" t="s">
        <v>35</v>
      </c>
      <c r="C133" t="s">
        <v>1500</v>
      </c>
      <c r="E133" t="s">
        <v>741</v>
      </c>
      <c r="F133" s="3" t="s">
        <v>1555</v>
      </c>
    </row>
    <row r="134" spans="2:6" ht="13.5">
      <c r="B134" t="s">
        <v>35</v>
      </c>
      <c r="C134" t="s">
        <v>460</v>
      </c>
      <c r="E134" t="s">
        <v>742</v>
      </c>
      <c r="F134" s="4" t="s">
        <v>587</v>
      </c>
    </row>
    <row r="135" spans="2:6" ht="27">
      <c r="B135" t="s">
        <v>35</v>
      </c>
      <c r="C135" t="s">
        <v>254</v>
      </c>
      <c r="E135" t="s">
        <v>742</v>
      </c>
      <c r="F135" s="3" t="s">
        <v>406</v>
      </c>
    </row>
    <row r="136" spans="2:6" ht="13.5">
      <c r="B136" t="s">
        <v>35</v>
      </c>
      <c r="C136" t="s">
        <v>43</v>
      </c>
      <c r="E136" t="s">
        <v>742</v>
      </c>
      <c r="F136" s="3" t="s">
        <v>180</v>
      </c>
    </row>
    <row r="137" spans="2:6" ht="27">
      <c r="B137" t="s">
        <v>35</v>
      </c>
      <c r="C137" t="s">
        <v>43</v>
      </c>
      <c r="E137" t="s">
        <v>742</v>
      </c>
      <c r="F137" s="3" t="s">
        <v>1238</v>
      </c>
    </row>
    <row r="138" spans="2:6" ht="13.5">
      <c r="B138" t="s">
        <v>35</v>
      </c>
      <c r="C138" t="s">
        <v>460</v>
      </c>
      <c r="E138" t="s">
        <v>742</v>
      </c>
      <c r="F138" s="4" t="s">
        <v>588</v>
      </c>
    </row>
    <row r="139" spans="2:6" ht="25.5">
      <c r="B139" t="s">
        <v>35</v>
      </c>
      <c r="C139" t="s">
        <v>460</v>
      </c>
      <c r="E139" t="s">
        <v>746</v>
      </c>
      <c r="F139" s="4" t="s">
        <v>578</v>
      </c>
    </row>
    <row r="140" spans="2:6" ht="13.5">
      <c r="B140" t="s">
        <v>35</v>
      </c>
      <c r="C140" t="s">
        <v>43</v>
      </c>
      <c r="E140" t="s">
        <v>745</v>
      </c>
      <c r="F140" s="3" t="s">
        <v>1242</v>
      </c>
    </row>
    <row r="141" spans="2:6" ht="13.5">
      <c r="B141" t="s">
        <v>35</v>
      </c>
      <c r="C141" t="s">
        <v>646</v>
      </c>
      <c r="E141" t="s">
        <v>745</v>
      </c>
      <c r="F141" s="4" t="s">
        <v>803</v>
      </c>
    </row>
    <row r="142" spans="2:6" ht="13.5">
      <c r="B142" t="s">
        <v>36</v>
      </c>
      <c r="C142" t="s">
        <v>460</v>
      </c>
      <c r="E142" t="s">
        <v>741</v>
      </c>
      <c r="F142" s="4" t="s">
        <v>570</v>
      </c>
    </row>
    <row r="143" spans="2:6" ht="13.5">
      <c r="B143" t="s">
        <v>36</v>
      </c>
      <c r="C143" t="s">
        <v>1593</v>
      </c>
      <c r="E143" t="s">
        <v>741</v>
      </c>
      <c r="F143" s="4" t="s">
        <v>1691</v>
      </c>
    </row>
    <row r="144" spans="2:6" ht="13.5">
      <c r="B144" t="s">
        <v>36</v>
      </c>
      <c r="C144" t="s">
        <v>460</v>
      </c>
      <c r="E144" t="s">
        <v>741</v>
      </c>
      <c r="F144" s="4" t="s">
        <v>639</v>
      </c>
    </row>
    <row r="145" spans="2:6" ht="13.5">
      <c r="B145" t="s">
        <v>36</v>
      </c>
      <c r="C145" t="s">
        <v>460</v>
      </c>
      <c r="E145" t="s">
        <v>741</v>
      </c>
      <c r="F145" s="4" t="s">
        <v>580</v>
      </c>
    </row>
    <row r="146" spans="2:6" ht="13.5">
      <c r="B146" t="s">
        <v>36</v>
      </c>
      <c r="C146" t="s">
        <v>460</v>
      </c>
      <c r="E146" t="s">
        <v>741</v>
      </c>
      <c r="F146" s="4" t="s">
        <v>546</v>
      </c>
    </row>
    <row r="147" spans="2:6" ht="13.5">
      <c r="B147" t="s">
        <v>36</v>
      </c>
      <c r="C147" t="s">
        <v>460</v>
      </c>
      <c r="E147" t="s">
        <v>741</v>
      </c>
      <c r="F147" s="4" t="s">
        <v>569</v>
      </c>
    </row>
    <row r="148" spans="2:6" ht="13.5">
      <c r="B148" t="s">
        <v>36</v>
      </c>
      <c r="C148" t="s">
        <v>1713</v>
      </c>
      <c r="E148" t="s">
        <v>741</v>
      </c>
      <c r="F148" s="4" t="s">
        <v>1878</v>
      </c>
    </row>
    <row r="149" spans="2:6" ht="25.5">
      <c r="B149" t="s">
        <v>36</v>
      </c>
      <c r="C149" t="s">
        <v>1713</v>
      </c>
      <c r="E149" t="s">
        <v>741</v>
      </c>
      <c r="F149" s="4" t="s">
        <v>1877</v>
      </c>
    </row>
    <row r="150" spans="2:6" ht="13.5">
      <c r="B150" t="s">
        <v>36</v>
      </c>
      <c r="C150" t="s">
        <v>460</v>
      </c>
      <c r="E150" t="s">
        <v>741</v>
      </c>
      <c r="F150" s="4" t="s">
        <v>590</v>
      </c>
    </row>
    <row r="151" spans="2:6" ht="40.5">
      <c r="B151" t="s">
        <v>36</v>
      </c>
      <c r="C151" t="s">
        <v>43</v>
      </c>
      <c r="E151" t="s">
        <v>741</v>
      </c>
      <c r="F151" s="3" t="s">
        <v>1062</v>
      </c>
    </row>
    <row r="152" spans="2:6" ht="13.5">
      <c r="B152" t="s">
        <v>36</v>
      </c>
      <c r="C152" t="s">
        <v>460</v>
      </c>
      <c r="E152" t="s">
        <v>741</v>
      </c>
      <c r="F152" s="4" t="s">
        <v>547</v>
      </c>
    </row>
    <row r="153" spans="2:6" ht="13.5">
      <c r="B153" t="s">
        <v>36</v>
      </c>
      <c r="C153" t="s">
        <v>1713</v>
      </c>
      <c r="E153" t="s">
        <v>741</v>
      </c>
      <c r="F153" s="4" t="s">
        <v>1876</v>
      </c>
    </row>
    <row r="154" spans="2:6" ht="13.5">
      <c r="B154" t="s">
        <v>36</v>
      </c>
      <c r="C154" t="s">
        <v>460</v>
      </c>
      <c r="E154" t="s">
        <v>741</v>
      </c>
      <c r="F154" s="4" t="s">
        <v>582</v>
      </c>
    </row>
    <row r="155" spans="2:6" ht="13.5">
      <c r="B155" t="s">
        <v>36</v>
      </c>
      <c r="C155" t="s">
        <v>460</v>
      </c>
      <c r="E155" t="s">
        <v>742</v>
      </c>
      <c r="F155" s="4" t="s">
        <v>583</v>
      </c>
    </row>
    <row r="156" spans="2:6" ht="13.5">
      <c r="B156" t="s">
        <v>36</v>
      </c>
      <c r="C156" t="s">
        <v>43</v>
      </c>
      <c r="E156" t="s">
        <v>744</v>
      </c>
      <c r="F156" s="3" t="s">
        <v>102</v>
      </c>
    </row>
    <row r="157" spans="2:6" ht="13.5">
      <c r="B157" t="s">
        <v>36</v>
      </c>
      <c r="C157" t="s">
        <v>460</v>
      </c>
      <c r="E157" t="s">
        <v>745</v>
      </c>
      <c r="F157" s="4" t="s">
        <v>584</v>
      </c>
    </row>
    <row r="158" spans="2:6" ht="13.5">
      <c r="B158" t="s">
        <v>36</v>
      </c>
      <c r="C158" t="s">
        <v>460</v>
      </c>
      <c r="E158" t="s">
        <v>745</v>
      </c>
      <c r="F158" s="4" t="s">
        <v>589</v>
      </c>
    </row>
    <row r="159" ht="13.5">
      <c r="F159" s="4"/>
    </row>
    <row r="160" ht="13.5">
      <c r="F160" s="4"/>
    </row>
    <row r="161" ht="13.5">
      <c r="F161" s="4"/>
    </row>
    <row r="162" ht="13.5">
      <c r="F162" s="4"/>
    </row>
    <row r="182" ht="13.5">
      <c r="B182" t="s">
        <v>6</v>
      </c>
    </row>
    <row r="183" ht="13.5">
      <c r="B183" t="s">
        <v>6</v>
      </c>
    </row>
    <row r="184" ht="13.5">
      <c r="B184" t="s">
        <v>6</v>
      </c>
    </row>
    <row r="185" ht="13.5">
      <c r="B185" t="s">
        <v>6</v>
      </c>
    </row>
    <row r="186" ht="13.5">
      <c r="B186" t="s">
        <v>6</v>
      </c>
    </row>
    <row r="187" ht="13.5">
      <c r="B187" t="s">
        <v>6</v>
      </c>
    </row>
    <row r="188" ht="13.5">
      <c r="B188" t="s">
        <v>6</v>
      </c>
    </row>
    <row r="189" ht="13.5">
      <c r="B189" t="s">
        <v>6</v>
      </c>
    </row>
    <row r="190" ht="13.5">
      <c r="B190" t="s">
        <v>6</v>
      </c>
    </row>
    <row r="191" ht="13.5">
      <c r="B191" t="s">
        <v>6</v>
      </c>
    </row>
    <row r="192" ht="13.5">
      <c r="B192" t="s">
        <v>6</v>
      </c>
    </row>
    <row r="193" ht="13.5">
      <c r="B193" t="s">
        <v>6</v>
      </c>
    </row>
    <row r="194" ht="13.5">
      <c r="B194" t="s">
        <v>6</v>
      </c>
    </row>
    <row r="195" ht="13.5">
      <c r="B195" t="s">
        <v>6</v>
      </c>
    </row>
  </sheetData>
  <sheetProtection/>
  <dataValidations count="3">
    <dataValidation type="list" allowBlank="1" showInputMessage="1" showErrorMessage="1" sqref="E4:E195">
      <formula1>"　,①パワハラ,②セクハラ,③マタハラ,④カスハラ,⑤その他"</formula1>
    </dataValidation>
    <dataValidation type="list" allowBlank="1" showInputMessage="1" showErrorMessage="1" sqref="B4:B195">
      <formula1>"　,①正規,②再任用,③非正規フル,④非正規短時間"</formula1>
    </dataValidation>
    <dataValidation type="list" allowBlank="1" showInputMessage="1" showErrorMessage="1" sqref="C4:C195">
      <formula1>"　,①札幌（石狩）,②札幌（後志）,③道北（上川）,④道北（留萌）,⑤道北（宗谷）,⑥道南,⑦空知,⑧胆振,⑨日高,⑩網走,⑪十勝,⑫釧根,⑬全道庁"</formula1>
    </dataValidation>
  </dataValidations>
  <hyperlinks>
    <hyperlink ref="B2" location="目次!A1" display="目次に戻る"/>
  </hyperlinks>
  <printOptions/>
  <pageMargins left="0.5118110236220472" right="0.5118110236220472" top="0.35433070866141736" bottom="0.35433070866141736" header="0.31496062992125984" footer="0.31496062992125984"/>
  <pageSetup fitToHeight="0" fitToWidth="1" horizontalDpi="600" verticalDpi="600" orientation="portrait" paperSize="9" scale="67"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県本部用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県本部用</dc:creator>
  <cp:keywords/>
  <dc:description/>
  <cp:lastModifiedBy>県本部用</cp:lastModifiedBy>
  <cp:lastPrinted>2022-05-18T01:01:01Z</cp:lastPrinted>
  <dcterms:created xsi:type="dcterms:W3CDTF">2022-02-17T05:46:54Z</dcterms:created>
  <dcterms:modified xsi:type="dcterms:W3CDTF">2022-06-16T08:35:01Z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